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668"/>
  <workbookPr/>
  <mc:AlternateContent xmlns:mc="http://schemas.openxmlformats.org/markup-compatibility/2006">
    <mc:Choice Requires="x15">
      <x15ac:absPath xmlns:x15ac="http://schemas.microsoft.com/office/spreadsheetml/2010/11/ac" url="I:\Projekte_PW\Projekt_620026_APPROVAL_STATUS_ARMATURES_2009\23 Überarbeitung World Wide Certification List\"/>
    </mc:Choice>
  </mc:AlternateContent>
  <bookViews>
    <workbookView xWindow="0" yWindow="0" windowWidth="15360" windowHeight="6720" tabRatio="602"/>
  </bookViews>
  <sheets>
    <sheet name="2018 Version" sheetId="3" r:id="rId1"/>
  </sheets>
  <definedNames>
    <definedName name="Begleitdoc.AENR.AEGRU" localSheetId="0">'2018 Version'!$IQ$1</definedName>
    <definedName name="Begleitdoc.AENR.AEGRU">#REF!</definedName>
    <definedName name="Begleitdoc.AENR.AENNR" localSheetId="0">'2018 Version'!$IQ$1</definedName>
    <definedName name="Begleitdoc.AENR.AENNR">#REF!</definedName>
    <definedName name="Char_Value.DRAW.017.BESONDERHEITEN.1" localSheetId="0">'2018 Version'!$IQ$1</definedName>
    <definedName name="Char_Value.DRAW.017.BESONDERHEITEN.1">#REF!</definedName>
    <definedName name="Char_Value.DRAW.017.FLAMMENFORM.1" localSheetId="0">'2018 Version'!$IQ$1</definedName>
    <definedName name="Char_Value.DRAW.017.FLAMMENFORM.1">#REF!</definedName>
    <definedName name="Char_Value.DRAW.017.MEDIUM_D.1" localSheetId="0">'2018 Version'!$IQ$1</definedName>
    <definedName name="Char_Value.DRAW.017.MEDIUM_D.1">#REF!</definedName>
    <definedName name="Char_Value.DRAW.017.MODIFIKATION.1" localSheetId="0">'2018 Version'!$IQ$1</definedName>
    <definedName name="Char_Value.DRAW.017.MODIFIKATION.1">#REF!</definedName>
    <definedName name="Char_Value.DRAW.017.STATUS_FB__100.1" localSheetId="0">'2018 Version'!$IQ$1</definedName>
    <definedName name="Char_Value.DRAW.017.STATUS_FB__100.1">#REF!</definedName>
    <definedName name="Descr_Cval.DRAW.017.BRENNERART.1" localSheetId="0">'2018 Version'!$IQ$1</definedName>
    <definedName name="Descr_Cval.DRAW.017.BRENNERART.1">#REF!</definedName>
    <definedName name="Descr_Cval.DRAW.017.DQM_BEREICH.1" localSheetId="0">'2018 Version'!$IQ$1</definedName>
    <definedName name="Descr_Cval.DRAW.017.DQM_BEREICH.1">#REF!</definedName>
    <definedName name="Descr_Cval.DRAW.017.DQM_NAME.1" localSheetId="0">'2018 Version'!$IQ$1</definedName>
    <definedName name="Descr_Cval.DRAW.017.DQM_NAME.1">#REF!</definedName>
    <definedName name="Descr_Cval.DRAW.017.FREIGABE_IM_AUFTRAG_VON.1" localSheetId="0">'2018 Version'!$IQ$1</definedName>
    <definedName name="Descr_Cval.DRAW.017.FREIGABE_IM_AUFTRAG_VON.1">#REF!</definedName>
    <definedName name="Descr_Cval.DRAW.017.GROESSE.1" localSheetId="0">'2018 Version'!$IQ$1</definedName>
    <definedName name="Descr_Cval.DRAW.017.GROESSE.1">#REF!</definedName>
    <definedName name="Descr_Cval.DRAW.017.GUELTIG_BAUSTAND.1" localSheetId="0">'2018 Version'!$IQ$1</definedName>
    <definedName name="Descr_Cval.DRAW.017.GUELTIG_BAUSTAND.1">#REF!</definedName>
    <definedName name="Descr_Cval.DRAW.017.KERAMIKROHR.1" localSheetId="0">'2018 Version'!$IQ$1</definedName>
    <definedName name="Descr_Cval.DRAW.017.KERAMIKROHR.1">#REF!</definedName>
    <definedName name="Descr_Cval.DRAW.017.KOPFKENNZAHL.1" localSheetId="0">'2018 Version'!$IQ$1</definedName>
    <definedName name="Descr_Cval.DRAW.017.KOPFKENNZAHL.1">#REF!</definedName>
    <definedName name="Descr_Cval.DRAW.017.STATUS_FB__100.1" localSheetId="0">'2018 Version'!$IQ$1</definedName>
    <definedName name="Descr_Cval.DRAW.017.STATUS_FB__100.1">#REF!</definedName>
    <definedName name="Descr_Cval.DRAW.017.STOFF_ROHTEILNR.1" localSheetId="0">'2018 Version'!$IQ$1</definedName>
    <definedName name="Descr_Cval.DRAW.017.STOFF_ROHTEILNR.1">#REF!</definedName>
    <definedName name="Document.AENR.AEGRU" localSheetId="0">'2018 Version'!$IQ$1</definedName>
    <definedName name="Document.AENR.AEGRU">#REF!</definedName>
    <definedName name="Document.AENR.OITXT" localSheetId="0">'2018 Version'!$IQ$1</definedName>
    <definedName name="Document.AENR.OITXT">#REF!</definedName>
    <definedName name="Document.AENR.REVLV" localSheetId="0">'2018 Version'!$IQ$1</definedName>
    <definedName name="Document.AENR.REVLV">#REF!</definedName>
    <definedName name="Document.DRAD.EQUNR" localSheetId="0">'2018 Version'!$IQ$1</definedName>
    <definedName name="Document.DRAD.EQUNR">#REF!</definedName>
    <definedName name="Document.DRAD.KUNDENNAME" localSheetId="0">'2018 Version'!$IQ$1</definedName>
    <definedName name="Document.DRAD.KUNDENNAME">#REF!</definedName>
    <definedName name="Document.DRAD.KUNDENNR" localSheetId="0">'2018 Version'!$IQ$1</definedName>
    <definedName name="Document.DRAD.KUNDENNR">#REF!</definedName>
    <definedName name="Document.DRAD.LIFNR" localSheetId="0">'2018 Version'!$IQ$1</definedName>
    <definedName name="Document.DRAD.LIFNR">#REF!</definedName>
    <definedName name="Document.DRAD.MATNR" localSheetId="0">'2018 Version'!$IQ$1</definedName>
    <definedName name="Document.DRAD.MATNR">#REF!</definedName>
    <definedName name="Document.DRAD.VDOKVR" localSheetId="0">'2018 Version'!$IQ$1</definedName>
    <definedName name="Document.DRAD.VDOKVR">#REF!</definedName>
    <definedName name="Document.DRAT.DKTXT.DE" localSheetId="0">'2018 Version'!$IQ$1</definedName>
    <definedName name="Document.DRAT.DKTXT.DE">#REF!</definedName>
    <definedName name="Document.DRAT.DKTXT.EN" localSheetId="0">'2018 Version'!$IQ$1</definedName>
    <definedName name="Document.DRAT.DKTXT.EN">#REF!</definedName>
    <definedName name="Document.DRAW.AENNR" localSheetId="0">'2018 Version'!$IQ$1</definedName>
    <definedName name="Document.DRAW.AENNR">#REF!</definedName>
    <definedName name="Document.DRAW.DOKAR" localSheetId="0">'2018 Version'!$IQ$1</definedName>
    <definedName name="Document.DRAW.DOKAR">#REF!</definedName>
    <definedName name="Document.DRAW.DOKNR" localSheetId="0">'2018 Version'!$IQ$1</definedName>
    <definedName name="Document.DRAW.DOKNR">#REF!</definedName>
    <definedName name="Document.DRAW.DOKTL" localSheetId="0">'2018 Version'!$IQ$1</definedName>
    <definedName name="Document.DRAW.DOKTL">#REF!</definedName>
    <definedName name="Document.DRAW.DOKVR" localSheetId="0">'2018 Version'!$IQ$1</definedName>
    <definedName name="Document.DRAW.DOKVR">#REF!</definedName>
    <definedName name="Document.DRAW.EDATUM" localSheetId="0">'2018 Version'!$IQ$1</definedName>
    <definedName name="Document.DRAW.EDATUM">#REF!</definedName>
    <definedName name="Document.DRAW.FREIGEBER" localSheetId="0">'2018 Version'!$IQ$1</definedName>
    <definedName name="Document.DRAW.FREIGEBER">#REF!</definedName>
    <definedName name="Document.DRAW.FREIGEGEBENAM" localSheetId="0">'2018 Version'!$IQ$1</definedName>
    <definedName name="Document.DRAW.FREIGEGEBENAM">#REF!</definedName>
    <definedName name="Document.DRAW.LTEXT" localSheetId="0">'2018 Version'!$IQ$1</definedName>
    <definedName name="Document.DRAW.LTEXT">#REF!</definedName>
    <definedName name="Document.DRAW.UNTERLAGENART_D" localSheetId="0">'2018 Version'!$IQ$1</definedName>
    <definedName name="Document.DRAW.UNTERLAGENART_D">#REF!</definedName>
    <definedName name="Document.DRAW.UNTERLAGENART_E" localSheetId="0">'2018 Version'!$IQ$1</definedName>
    <definedName name="Document.DRAW.UNTERLAGENART_E">#REF!</definedName>
    <definedName name="Document.DRAW.USERNAME" localSheetId="0">'2018 Version'!$IQ$1</definedName>
    <definedName name="Document.DRAW.USERNAME">#REF!</definedName>
    <definedName name="Document.EQKT.EQKTX_D" localSheetId="0">'2018 Version'!$IQ$1</definedName>
    <definedName name="Document.EQKT.EQKTX_D">#REF!</definedName>
    <definedName name="Document.LFA1.NAME1" localSheetId="0">'2018 Version'!$IQ$1</definedName>
    <definedName name="Document.LFA1.NAME1">#REF!</definedName>
    <definedName name="Document.MAKT.MAKTX_D" localSheetId="0">'2018 Version'!$IQ$1</definedName>
    <definedName name="Document.MAKT.MAKTX_D">#REF!</definedName>
    <definedName name="Document.MAKT.MAKTX_E" localSheetId="0">'2018 Version'!$IQ$1</definedName>
    <definedName name="Document.MAKT.MAKTX_E">#REF!</definedName>
    <definedName name="Document.TDWST.DOSTX" localSheetId="0">'2018 Version'!$IQ$1</definedName>
    <definedName name="Document.TDWST.DOSTX">#REF!</definedName>
    <definedName name="Document.TDWST.DOSTX_E" localSheetId="0">'2018 Version'!$IQ$1</definedName>
    <definedName name="Document.TDWST.DOSTX_E">#REF!</definedName>
    <definedName name="_xlnm.Print_Area" localSheetId="0">'2018 Version'!$A$1:$AC$159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<sst xmlns="http://schemas.openxmlformats.org/spreadsheetml/2006/main" count="2583" uniqueCount="375">
  <si>
    <t>Remark</t>
  </si>
  <si>
    <t>Size / 
Remark</t>
  </si>
  <si>
    <t>US</t>
  </si>
  <si>
    <t>CA</t>
  </si>
  <si>
    <t>(ElektroStoffV)</t>
  </si>
  <si>
    <t>WEEE</t>
  </si>
  <si>
    <t>China
RoHS</t>
  </si>
  <si>
    <t>GFK</t>
  </si>
  <si>
    <t>DN15-250</t>
  </si>
  <si>
    <t>---</t>
  </si>
  <si>
    <t>X</t>
  </si>
  <si>
    <t>J78R</t>
  </si>
  <si>
    <t>DN15</t>
  </si>
  <si>
    <t>60DJ</t>
  </si>
  <si>
    <t>DN8</t>
  </si>
  <si>
    <t>GDJ</t>
  </si>
  <si>
    <t>DN15-50</t>
  </si>
  <si>
    <t>VGBF</t>
  </si>
  <si>
    <t>DN15-150</t>
  </si>
  <si>
    <t>JSAV</t>
  </si>
  <si>
    <t>DN25-100</t>
  </si>
  <si>
    <t>VSBV</t>
  </si>
  <si>
    <t>DN25</t>
  </si>
  <si>
    <t>VAR</t>
  </si>
  <si>
    <t xml:space="preserve">GIK, GIK..B </t>
  </si>
  <si>
    <t>GIKH</t>
  </si>
  <si>
    <t>J78R 1-L</t>
  </si>
  <si>
    <t>60DJ L</t>
  </si>
  <si>
    <t>GDJ L</t>
  </si>
  <si>
    <t>VGBF V</t>
  </si>
  <si>
    <t>DN40-150</t>
  </si>
  <si>
    <t xml:space="preserve"> </t>
  </si>
  <si>
    <t>GIK..L, GIKB..L</t>
  </si>
  <si>
    <t>24Vdc</t>
  </si>
  <si>
    <t>120Vac</t>
  </si>
  <si>
    <t>230Vac</t>
  </si>
  <si>
    <t>VAS 1 … 3</t>
  </si>
  <si>
    <t>1-3</t>
  </si>
  <si>
    <t>VAS 6 … 9</t>
  </si>
  <si>
    <t>6-9</t>
  </si>
  <si>
    <t>VCS 1 … 3</t>
  </si>
  <si>
    <t>VCS 6 … 9</t>
  </si>
  <si>
    <t>VAD 1 … 3</t>
  </si>
  <si>
    <t>VAG 1 … 3</t>
  </si>
  <si>
    <t>VAH 1 … 3</t>
  </si>
  <si>
    <t>VAV 1 … 3</t>
  </si>
  <si>
    <t>VBY</t>
  </si>
  <si>
    <t>VMV</t>
  </si>
  <si>
    <t>DN10-50</t>
  </si>
  <si>
    <t>VMO</t>
  </si>
  <si>
    <t>VMF</t>
  </si>
  <si>
    <t>VGP</t>
  </si>
  <si>
    <t>DN10-25</t>
  </si>
  <si>
    <t>DN6-15/10</t>
  </si>
  <si>
    <t>DN10/15-65</t>
  </si>
  <si>
    <t>VAN</t>
  </si>
  <si>
    <t>1-2</t>
  </si>
  <si>
    <t>VK</t>
  </si>
  <si>
    <t>DN40-250</t>
  </si>
  <si>
    <t>110V</t>
  </si>
  <si>
    <t>220V</t>
  </si>
  <si>
    <t>--</t>
  </si>
  <si>
    <t>TC 1</t>
  </si>
  <si>
    <t>Tightness Control</t>
  </si>
  <si>
    <t>TC 2</t>
  </si>
  <si>
    <t>All</t>
  </si>
  <si>
    <t>x</t>
  </si>
  <si>
    <t>TC 3</t>
  </si>
  <si>
    <t>TC 410</t>
  </si>
  <si>
    <t>BVG, BVGF</t>
  </si>
  <si>
    <t>BVA, BVAF</t>
  </si>
  <si>
    <t>BVH, BVHS, BVHR</t>
  </si>
  <si>
    <t>DN40-100</t>
  </si>
  <si>
    <t>IC20</t>
  </si>
  <si>
    <t>IC30</t>
  </si>
  <si>
    <t>IC40</t>
  </si>
  <si>
    <t>IC50</t>
  </si>
  <si>
    <r>
      <t>X</t>
    </r>
    <r>
      <rPr>
        <vertAlign val="superscript"/>
        <sz val="10"/>
        <color rgb="FFFF0000"/>
        <rFont val="Arial"/>
        <family val="2"/>
      </rPr>
      <t>*13</t>
    </r>
  </si>
  <si>
    <t>BVHM+MB7</t>
  </si>
  <si>
    <t>DKR</t>
  </si>
  <si>
    <t>DN15-500</t>
  </si>
  <si>
    <t>VFC</t>
  </si>
  <si>
    <t>DKG / DKL</t>
  </si>
  <si>
    <t>VR</t>
  </si>
  <si>
    <t>DN25-65</t>
  </si>
  <si>
    <t>4. Pressure Switches</t>
  </si>
  <si>
    <t>250Vac</t>
  </si>
  <si>
    <t>DG..U,B,I,H,N</t>
  </si>
  <si>
    <t>not all AGA</t>
  </si>
  <si>
    <t>DG..T,NT,HT</t>
  </si>
  <si>
    <t>DG..C,VC</t>
  </si>
  <si>
    <t>DG..CT,VCT</t>
  </si>
  <si>
    <t>UL/RU</t>
  </si>
  <si>
    <t>DL..A,K,E</t>
  </si>
  <si>
    <t>DL..ET</t>
  </si>
  <si>
    <t>RU</t>
  </si>
  <si>
    <t>DL..AT,KT</t>
  </si>
  <si>
    <t>DG..S</t>
  </si>
  <si>
    <t>O2 + NH3</t>
  </si>
  <si>
    <t>CPS</t>
  </si>
  <si>
    <t>RVS, RV</t>
  </si>
  <si>
    <t>DN32-100</t>
  </si>
  <si>
    <t>NA</t>
  </si>
  <si>
    <t>P</t>
  </si>
  <si>
    <t xml:space="preserve"> ---</t>
  </si>
  <si>
    <t>BCU 400</t>
  </si>
  <si>
    <t>BCU 560 / 565 /580</t>
  </si>
  <si>
    <t>PFU 760 / 780</t>
  </si>
  <si>
    <t>PFR 704</t>
  </si>
  <si>
    <t>PFP 700</t>
  </si>
  <si>
    <t>PFA 700 / 710</t>
  </si>
  <si>
    <t>MPT 700</t>
  </si>
  <si>
    <t>UL</t>
  </si>
  <si>
    <t>7. Burners</t>
  </si>
  <si>
    <t>ZAI, ZMI (C), ZKIH</t>
  </si>
  <si>
    <t>ZIO 40</t>
  </si>
  <si>
    <t>ZT, ZTA, ZTI</t>
  </si>
  <si>
    <t>BIO, BIOA, ZIO</t>
  </si>
  <si>
    <t>BIOW, ZIOW</t>
  </si>
  <si>
    <t>BIC, BICA, ZIC</t>
  </si>
  <si>
    <t>BICW, ZICW</t>
  </si>
  <si>
    <t>BIC…M</t>
  </si>
  <si>
    <t>BIC…R</t>
  </si>
  <si>
    <t>BIC...L</t>
  </si>
  <si>
    <t>BICR</t>
  </si>
  <si>
    <t>CT…</t>
  </si>
  <si>
    <t>Keram. Flachflammenbrenner</t>
  </si>
  <si>
    <t>GLG, GLA, GLH</t>
  </si>
  <si>
    <t>Haubenbrenner</t>
  </si>
  <si>
    <t>ECOMAX</t>
  </si>
  <si>
    <t>TSC</t>
  </si>
  <si>
    <t>RSG</t>
  </si>
  <si>
    <t>FPT</t>
  </si>
  <si>
    <t>EGH</t>
  </si>
  <si>
    <t>SICAFLEX</t>
  </si>
  <si>
    <t>Segmentflammrohre (Zubehör)</t>
  </si>
  <si>
    <t>SER-C</t>
  </si>
  <si>
    <t>RFG</t>
  </si>
  <si>
    <t>RAD</t>
  </si>
  <si>
    <t>Plug-In-Reku</t>
  </si>
  <si>
    <t>BBG</t>
  </si>
  <si>
    <t>ref. tiles BBG</t>
  </si>
  <si>
    <t>alloy tiles BBG</t>
  </si>
  <si>
    <t>TriOx</t>
  </si>
  <si>
    <t>TZI, TGI</t>
  </si>
  <si>
    <r>
      <t xml:space="preserve">UVS </t>
    </r>
    <r>
      <rPr>
        <b/>
        <vertAlign val="superscript"/>
        <sz val="10"/>
        <color rgb="FFFF0000"/>
        <rFont val="Arial"/>
        <family val="2"/>
      </rPr>
      <t>*2</t>
    </r>
  </si>
  <si>
    <t>S11T</t>
  </si>
  <si>
    <t>11. Accessories</t>
  </si>
  <si>
    <t>KFM</t>
  </si>
  <si>
    <t>FLS</t>
  </si>
  <si>
    <t>RFM</t>
  </si>
  <si>
    <t>GEHV</t>
  </si>
  <si>
    <t>DN40-50</t>
  </si>
  <si>
    <t>GEH</t>
  </si>
  <si>
    <t>DN32-50</t>
  </si>
  <si>
    <t>LEH</t>
  </si>
  <si>
    <t>DN25-50</t>
  </si>
  <si>
    <t>AKT</t>
  </si>
  <si>
    <t>DN6-250</t>
  </si>
  <si>
    <t>TAS</t>
  </si>
  <si>
    <t>DMG</t>
  </si>
  <si>
    <t>DGM / DWR</t>
  </si>
  <si>
    <t>EKO</t>
  </si>
  <si>
    <t>DN32-200</t>
  </si>
  <si>
    <t>ES</t>
  </si>
  <si>
    <t>GRS, GRSF</t>
  </si>
  <si>
    <t>DN15-80</t>
  </si>
  <si>
    <t>DM, DE</t>
  </si>
  <si>
    <t>DN25-150</t>
  </si>
  <si>
    <t>Existing certification</t>
  </si>
  <si>
    <t>*1</t>
  </si>
  <si>
    <t>No type approval</t>
  </si>
  <si>
    <t>No certification</t>
  </si>
  <si>
    <t>*2</t>
  </si>
  <si>
    <t>No single certification, certification only valid in combination with the burner control unit</t>
  </si>
  <si>
    <t>*3</t>
  </si>
  <si>
    <t>Certification pending</t>
  </si>
  <si>
    <t>*4</t>
  </si>
  <si>
    <t>only 1 start up</t>
  </si>
  <si>
    <t>USA</t>
  </si>
  <si>
    <t>*5</t>
  </si>
  <si>
    <t>only IFS110</t>
  </si>
  <si>
    <t>Canada</t>
  </si>
  <si>
    <t>*6</t>
  </si>
  <si>
    <t>only TZI 7,5-20/33R</t>
  </si>
  <si>
    <t>UL Listed</t>
  </si>
  <si>
    <t>*7</t>
  </si>
  <si>
    <t>No external certification</t>
  </si>
  <si>
    <t>UL Recognized</t>
  </si>
  <si>
    <t>*8</t>
  </si>
  <si>
    <t>NPT threaded versions</t>
  </si>
  <si>
    <t>i.A.</t>
  </si>
  <si>
    <t>In process</t>
  </si>
  <si>
    <t>*9</t>
  </si>
  <si>
    <t>Ansi flanged versions</t>
  </si>
  <si>
    <t>*10</t>
  </si>
  <si>
    <t>only Rp threaded and Din flanged versions</t>
  </si>
  <si>
    <t>*11</t>
  </si>
  <si>
    <t>PED Certifcation (Pressure Equipment Directive)</t>
  </si>
  <si>
    <t>*12</t>
  </si>
  <si>
    <t>*13</t>
  </si>
  <si>
    <t>LVD (Low voltage directive); EMC (Electromagnetic compatibility)</t>
  </si>
  <si>
    <t>*14</t>
  </si>
  <si>
    <t>*15</t>
  </si>
  <si>
    <t>*16</t>
  </si>
  <si>
    <t>PED Certifcation (Pressure Equipment Directive); Atex directive</t>
  </si>
  <si>
    <t>*17</t>
  </si>
  <si>
    <t>*19</t>
  </si>
  <si>
    <t>*20</t>
  </si>
  <si>
    <t>*21</t>
  </si>
  <si>
    <t>*23</t>
  </si>
  <si>
    <t>*24</t>
  </si>
  <si>
    <t>Solder tin is not Lead free RoHS Compliant (expemption RoHS anex III 7a)</t>
  </si>
  <si>
    <t>*25</t>
  </si>
  <si>
    <t>Only .0234, .0324, .0634, .1124, .4401, .5064, until 25.11.2019</t>
  </si>
  <si>
    <t>*26</t>
  </si>
  <si>
    <t>Only .basic 0101/1001, .basic 0201, .basic SD1, .0201, .0321, .SG2, .SG3, until 25.11.2019</t>
  </si>
  <si>
    <t>*27</t>
  </si>
  <si>
    <t>Only .5064, .IO 5064, until 25.11.2019</t>
  </si>
  <si>
    <t>*28</t>
  </si>
  <si>
    <t>*29</t>
  </si>
  <si>
    <t>*30</t>
  </si>
  <si>
    <t>*31</t>
  </si>
  <si>
    <t>Instead of 24VDC - 20VDC; 120VAC -106VDC; 230VAC-206VDC</t>
  </si>
  <si>
    <t>Not applicable: Jeavons</t>
  </si>
  <si>
    <t>n.a.</t>
  </si>
  <si>
    <r>
      <t xml:space="preserve">X </t>
    </r>
    <r>
      <rPr>
        <vertAlign val="superscript"/>
        <sz val="10"/>
        <color rgb="FFFF0000"/>
        <rFont val="Arial"/>
        <family val="2"/>
      </rPr>
      <t>*21</t>
    </r>
  </si>
  <si>
    <t xml:space="preserve">Not available </t>
  </si>
  <si>
    <t>Not applicable</t>
  </si>
  <si>
    <r>
      <t xml:space="preserve">BCU 370 </t>
    </r>
    <r>
      <rPr>
        <sz val="10"/>
        <rFont val="Arial"/>
        <family val="2"/>
      </rPr>
      <t>(OCU/BCM/BCC)*</t>
    </r>
    <r>
      <rPr>
        <vertAlign val="superscript"/>
        <sz val="10"/>
        <rFont val="Arial"/>
        <family val="2"/>
      </rPr>
      <t>2</t>
    </r>
  </si>
  <si>
    <r>
      <t>BCU 570</t>
    </r>
    <r>
      <rPr>
        <sz val="10"/>
        <rFont val="Arial"/>
        <family val="2"/>
      </rPr>
      <t xml:space="preserve"> (OCU/BCM/BCC)*</t>
    </r>
    <r>
      <rPr>
        <vertAlign val="superscript"/>
        <sz val="10"/>
        <rFont val="Arial"/>
        <family val="2"/>
      </rPr>
      <t>2</t>
    </r>
  </si>
  <si>
    <r>
      <t xml:space="preserve">FCU 500 </t>
    </r>
    <r>
      <rPr>
        <sz val="10"/>
        <rFont val="Arial"/>
        <family val="2"/>
      </rPr>
      <t>(OCU/BCM/BCC)*</t>
    </r>
    <r>
      <rPr>
        <vertAlign val="superscript"/>
        <sz val="10"/>
        <rFont val="Arial"/>
        <family val="2"/>
      </rPr>
      <t>2</t>
    </r>
  </si>
  <si>
    <t>Not applicable: To be discontinued</t>
  </si>
  <si>
    <t>Not applicable: Hauck</t>
  </si>
  <si>
    <t xml:space="preserve">Contains slight amounts of silicone &lt;0,1% </t>
  </si>
  <si>
    <t xml:space="preserve">Confotmity (RoHS/ WEEE) is not finial clarified. </t>
  </si>
  <si>
    <t>Contains materials of the REACH list  (all customers are informed).</t>
  </si>
  <si>
    <t>Gas filter</t>
  </si>
  <si>
    <t>Pressure regulator for air</t>
  </si>
  <si>
    <t>Variable air/gas ratio control</t>
  </si>
  <si>
    <t>Gas pressure regulator "Viton Version"</t>
  </si>
  <si>
    <t>Ratio control for air</t>
  </si>
  <si>
    <t>ValVario-D-Regulator</t>
  </si>
  <si>
    <t>ValVario-G-Regulator</t>
  </si>
  <si>
    <t>ValVario-H-Regulator</t>
  </si>
  <si>
    <t>ValVario-V-Regulator</t>
  </si>
  <si>
    <t>VG small</t>
  </si>
  <si>
    <t>Butterfly valve for gas</t>
  </si>
  <si>
    <t>Butterfly valve for air</t>
  </si>
  <si>
    <t>Butterfly valve for hot air</t>
  </si>
  <si>
    <t>Actuator</t>
  </si>
  <si>
    <t>Butterfly valve with solenoid actuator</t>
  </si>
  <si>
    <t>Flow control</t>
  </si>
  <si>
    <t>Butterfly valve for hot air and flue gas</t>
  </si>
  <si>
    <t>(Accessory)</t>
  </si>
  <si>
    <t>Accessory</t>
  </si>
  <si>
    <t>Ultra Low Nox Burner</t>
  </si>
  <si>
    <t>Ignition transformer</t>
  </si>
  <si>
    <t>1 - 3</t>
  </si>
  <si>
    <t>Manual valves</t>
  </si>
  <si>
    <t>Pressure regulator for gas</t>
  </si>
  <si>
    <t>Motorized gas valve</t>
  </si>
  <si>
    <t>Solenoid gas valve</t>
  </si>
  <si>
    <t>Double solenoid gas valve</t>
  </si>
  <si>
    <t>Solenoid normally open valve</t>
  </si>
  <si>
    <t>Solenoid valves for air</t>
  </si>
  <si>
    <t>Pressure switches for gas</t>
  </si>
  <si>
    <t>Pressure switches for air</t>
  </si>
  <si>
    <t>Pressure switches for oxygen</t>
  </si>
  <si>
    <t xml:space="preserve">Control valves </t>
  </si>
  <si>
    <t>Protective system control units</t>
  </si>
  <si>
    <t>Burner control unit</t>
  </si>
  <si>
    <t>Power supply</t>
  </si>
  <si>
    <t>Relay module</t>
  </si>
  <si>
    <t>Fieldbus interface</t>
  </si>
  <si>
    <t>Impulse system</t>
  </si>
  <si>
    <t>Circulation pressure control</t>
  </si>
  <si>
    <t>Safety shutt-off valves</t>
  </si>
  <si>
    <t>Safet relief valve</t>
  </si>
  <si>
    <t>Air/Gas Ratio control</t>
  </si>
  <si>
    <t>Sensor</t>
  </si>
  <si>
    <t>Sensor for continuous operation</t>
  </si>
  <si>
    <t>Control valve</t>
  </si>
  <si>
    <t>Burner</t>
  </si>
  <si>
    <t>Pilot burner</t>
  </si>
  <si>
    <t>Ceramic tube sets</t>
  </si>
  <si>
    <t>Self recuperative burner</t>
  </si>
  <si>
    <t>Single ended radiant tube burner</t>
  </si>
  <si>
    <t>Pressure gauges</t>
  </si>
  <si>
    <t>Flow adjusting cocks</t>
  </si>
  <si>
    <t>Stainless steel bellows units</t>
  </si>
  <si>
    <t>Stainless steel flexible tubes</t>
  </si>
  <si>
    <t>Non-return gas valves</t>
  </si>
  <si>
    <t>Thermal equipment trips</t>
  </si>
  <si>
    <t>Flow meters</t>
  </si>
  <si>
    <t>Electronic pressure gauge</t>
  </si>
  <si>
    <t>Radiant tube gas burners</t>
  </si>
  <si>
    <t>VRH 1 ... 3</t>
  </si>
  <si>
    <t>ValVario-H-Regulator w/o ssov</t>
  </si>
  <si>
    <t>only UVD 1</t>
  </si>
  <si>
    <t>Yes</t>
  </si>
  <si>
    <r>
      <t xml:space="preserve">Yes </t>
    </r>
    <r>
      <rPr>
        <vertAlign val="superscript"/>
        <sz val="10"/>
        <color rgb="FFFF0000"/>
        <rFont val="Arial"/>
        <family val="2"/>
      </rPr>
      <t>*22</t>
    </r>
  </si>
  <si>
    <r>
      <t xml:space="preserve">Yes </t>
    </r>
    <r>
      <rPr>
        <vertAlign val="superscript"/>
        <sz val="10"/>
        <color rgb="FFFF0000"/>
        <rFont val="Arial"/>
        <family val="2"/>
      </rPr>
      <t>*23</t>
    </r>
  </si>
  <si>
    <r>
      <t xml:space="preserve">Yes </t>
    </r>
    <r>
      <rPr>
        <vertAlign val="superscript"/>
        <sz val="10"/>
        <color rgb="FFFF0000"/>
        <rFont val="Arial"/>
        <family val="2"/>
      </rPr>
      <t>*30</t>
    </r>
  </si>
  <si>
    <r>
      <t>Yes</t>
    </r>
    <r>
      <rPr>
        <vertAlign val="superscript"/>
        <sz val="10"/>
        <color rgb="FFFF0000"/>
        <rFont val="Arial"/>
        <family val="2"/>
      </rPr>
      <t>*29</t>
    </r>
  </si>
  <si>
    <r>
      <t>Yes</t>
    </r>
    <r>
      <rPr>
        <vertAlign val="superscript"/>
        <sz val="10"/>
        <color rgb="FFFF0000"/>
        <rFont val="Arial"/>
        <family val="2"/>
      </rPr>
      <t>*24</t>
    </r>
  </si>
  <si>
    <r>
      <t>Yes</t>
    </r>
    <r>
      <rPr>
        <vertAlign val="superscript"/>
        <sz val="10"/>
        <color rgb="FFFF0000"/>
        <rFont val="Arial"/>
        <family val="2"/>
      </rPr>
      <t>*22</t>
    </r>
  </si>
  <si>
    <r>
      <t>Yes</t>
    </r>
    <r>
      <rPr>
        <vertAlign val="superscript"/>
        <sz val="10"/>
        <color rgb="FFFF0000"/>
        <rFont val="Arial"/>
        <family val="2"/>
      </rPr>
      <t>*23</t>
    </r>
  </si>
  <si>
    <t>*32</t>
  </si>
  <si>
    <r>
      <t xml:space="preserve">Free of:
</t>
    </r>
    <r>
      <rPr>
        <b/>
        <sz val="12"/>
        <rFont val="Arial Black"/>
        <family val="2"/>
      </rPr>
      <t xml:space="preserve">LABS PWIS
</t>
    </r>
    <r>
      <rPr>
        <vertAlign val="superscript"/>
        <sz val="10"/>
        <color rgb="FFFF0000"/>
        <rFont val="Arial"/>
        <family val="2"/>
      </rPr>
      <t>*32</t>
    </r>
  </si>
  <si>
    <t>YES (10)</t>
  </si>
  <si>
    <t>Yes (10)</t>
  </si>
  <si>
    <r>
      <t>X</t>
    </r>
    <r>
      <rPr>
        <sz val="7"/>
        <color indexed="8"/>
        <rFont val="Arial"/>
        <family val="2"/>
      </rPr>
      <t>(AC)</t>
    </r>
  </si>
  <si>
    <t>Yes (20)</t>
  </si>
  <si>
    <t>UVC 1</t>
  </si>
  <si>
    <t>Orifice plate set</t>
  </si>
  <si>
    <t>Pressure Gages</t>
  </si>
  <si>
    <t>Thermal trip shut-off valve</t>
  </si>
  <si>
    <t>Gas Pressure Switch</t>
  </si>
  <si>
    <t xml:space="preserve">ValVario fine adjusting valve </t>
  </si>
  <si>
    <t xml:space="preserve">Bypass valve </t>
  </si>
  <si>
    <t xml:space="preserve">ValVario orifice </t>
  </si>
  <si>
    <t xml:space="preserve">ValVario filter </t>
  </si>
  <si>
    <t xml:space="preserve">VG </t>
  </si>
  <si>
    <t xml:space="preserve"> DN15-25</t>
  </si>
  <si>
    <t>GAR (Gas appliance regulation); LVD (Low voltage directive); EMC (Electromagnetic compatibility)</t>
  </si>
  <si>
    <t>GAR (Gas appliance regulation); LVD (Low voltage directive)</t>
  </si>
  <si>
    <t>GAR (Gas appliance regulation); PED (Pressure Equipment Directive)</t>
  </si>
  <si>
    <t>GAR (Gas appliance regulation); EMC (Electromagnetic compatibility)</t>
  </si>
  <si>
    <t>GAR (Gas appliance regulation)</t>
  </si>
  <si>
    <t>*22</t>
  </si>
  <si>
    <r>
      <t>X</t>
    </r>
    <r>
      <rPr>
        <vertAlign val="superscript"/>
        <sz val="10"/>
        <color rgb="FFFF0000"/>
        <rFont val="Arial"/>
        <family val="2"/>
      </rPr>
      <t>*8</t>
    </r>
  </si>
  <si>
    <r>
      <t>X</t>
    </r>
    <r>
      <rPr>
        <vertAlign val="superscript"/>
        <sz val="10"/>
        <color rgb="FFFF0000"/>
        <rFont val="Arial"/>
        <family val="2"/>
      </rPr>
      <t>*9</t>
    </r>
  </si>
  <si>
    <r>
      <t>X</t>
    </r>
    <r>
      <rPr>
        <vertAlign val="superscript"/>
        <sz val="10"/>
        <color rgb="FFFF0000"/>
        <rFont val="Arial"/>
        <family val="2"/>
      </rPr>
      <t>*10</t>
    </r>
    <r>
      <rPr>
        <sz val="10"/>
        <rFont val="Arial"/>
        <family val="2"/>
      </rPr>
      <t>; X</t>
    </r>
    <r>
      <rPr>
        <vertAlign val="superscript"/>
        <sz val="10"/>
        <color rgb="FFFF0000"/>
        <rFont val="Arial"/>
        <family val="2"/>
      </rPr>
      <t>*20</t>
    </r>
  </si>
  <si>
    <r>
      <t>X</t>
    </r>
    <r>
      <rPr>
        <vertAlign val="superscript"/>
        <sz val="10"/>
        <color rgb="FFFF0000"/>
        <rFont val="Arial"/>
        <family val="2"/>
      </rPr>
      <t>*10</t>
    </r>
    <r>
      <rPr>
        <sz val="10"/>
        <rFont val="Arial"/>
        <family val="2"/>
      </rPr>
      <t>; X</t>
    </r>
    <r>
      <rPr>
        <vertAlign val="superscript"/>
        <sz val="10"/>
        <color rgb="FFFF0000"/>
        <rFont val="Arial"/>
        <family val="2"/>
      </rPr>
      <t>*20</t>
    </r>
    <r>
      <rPr>
        <sz val="10"/>
        <rFont val="Arial"/>
        <family val="2"/>
      </rPr>
      <t>; X</t>
    </r>
    <r>
      <rPr>
        <vertAlign val="superscript"/>
        <sz val="10"/>
        <color rgb="FFFF0000"/>
        <rFont val="Arial"/>
        <family val="2"/>
      </rPr>
      <t>*17</t>
    </r>
  </si>
  <si>
    <r>
      <t>X</t>
    </r>
    <r>
      <rPr>
        <vertAlign val="superscript"/>
        <sz val="10"/>
        <color rgb="FFFF0000"/>
        <rFont val="Arial"/>
        <family val="2"/>
      </rPr>
      <t>*17</t>
    </r>
  </si>
  <si>
    <r>
      <t>DN10-50</t>
    </r>
    <r>
      <rPr>
        <vertAlign val="superscript"/>
        <sz val="10"/>
        <color rgb="FFFF0000"/>
        <rFont val="Arial"/>
        <family val="2"/>
      </rPr>
      <t>*8</t>
    </r>
  </si>
  <si>
    <r>
      <t>X</t>
    </r>
    <r>
      <rPr>
        <vertAlign val="superscript"/>
        <sz val="10"/>
        <color rgb="FFFF0000"/>
        <rFont val="Arial"/>
        <family val="2"/>
      </rPr>
      <t>*19</t>
    </r>
  </si>
  <si>
    <r>
      <t>X</t>
    </r>
    <r>
      <rPr>
        <vertAlign val="superscript"/>
        <sz val="10"/>
        <color rgb="FFFF0000"/>
        <rFont val="Arial"/>
        <family val="2"/>
      </rPr>
      <t>*12</t>
    </r>
  </si>
  <si>
    <r>
      <t>X</t>
    </r>
    <r>
      <rPr>
        <vertAlign val="superscript"/>
        <sz val="10"/>
        <color rgb="FFFF0000"/>
        <rFont val="Arial"/>
        <family val="2"/>
      </rPr>
      <t>*20</t>
    </r>
  </si>
  <si>
    <r>
      <t>X</t>
    </r>
    <r>
      <rPr>
        <vertAlign val="superscript"/>
        <sz val="10"/>
        <color rgb="FFFF0000"/>
        <rFont val="Arial"/>
        <family val="2"/>
      </rPr>
      <t>*34</t>
    </r>
  </si>
  <si>
    <r>
      <t>X</t>
    </r>
    <r>
      <rPr>
        <sz val="7"/>
        <color indexed="8"/>
        <rFont val="Arial"/>
        <family val="2"/>
      </rPr>
      <t>(AC)</t>
    </r>
    <r>
      <rPr>
        <vertAlign val="superscript"/>
        <sz val="10"/>
        <color rgb="FFFF0000"/>
        <rFont val="Arial"/>
        <family val="2"/>
      </rPr>
      <t>*13</t>
    </r>
  </si>
  <si>
    <r>
      <t>X</t>
    </r>
    <r>
      <rPr>
        <vertAlign val="superscript"/>
        <sz val="10"/>
        <color rgb="FFFF0000"/>
        <rFont val="Arial"/>
        <family val="2"/>
      </rPr>
      <t>*15</t>
    </r>
  </si>
  <si>
    <r>
      <t>x</t>
    </r>
    <r>
      <rPr>
        <vertAlign val="superscript"/>
        <sz val="10"/>
        <color rgb="FFFF0000"/>
        <rFont val="Arial"/>
        <family val="2"/>
      </rPr>
      <t>*34</t>
    </r>
  </si>
  <si>
    <r>
      <t>x</t>
    </r>
    <r>
      <rPr>
        <vertAlign val="superscript"/>
        <sz val="10"/>
        <color rgb="FFFF0000"/>
        <rFont val="Arial"/>
        <family val="2"/>
      </rPr>
      <t>*4</t>
    </r>
  </si>
  <si>
    <r>
      <t>---</t>
    </r>
    <r>
      <rPr>
        <vertAlign val="superscript"/>
        <sz val="10"/>
        <color rgb="FFFF0000"/>
        <rFont val="Arial"/>
        <family val="2"/>
      </rPr>
      <t>*31</t>
    </r>
  </si>
  <si>
    <r>
      <t>X</t>
    </r>
    <r>
      <rPr>
        <vertAlign val="superscript"/>
        <sz val="10"/>
        <color rgb="FFFF0000"/>
        <rFont val="Arial"/>
        <family val="2"/>
      </rPr>
      <t>*7</t>
    </r>
  </si>
  <si>
    <r>
      <t>x</t>
    </r>
    <r>
      <rPr>
        <vertAlign val="superscript"/>
        <sz val="10"/>
        <color rgb="FFFF0000"/>
        <rFont val="Arial"/>
        <family val="2"/>
      </rPr>
      <t>*6</t>
    </r>
  </si>
  <si>
    <r>
      <t>x</t>
    </r>
    <r>
      <rPr>
        <vertAlign val="superscript"/>
        <sz val="10"/>
        <color rgb="FFFF0000"/>
        <rFont val="Arial"/>
        <family val="2"/>
      </rPr>
      <t>*12</t>
    </r>
  </si>
  <si>
    <r>
      <t>X</t>
    </r>
    <r>
      <rPr>
        <vertAlign val="superscript"/>
        <sz val="10"/>
        <color rgb="FFFF0000"/>
        <rFont val="Arial"/>
        <family val="2"/>
      </rPr>
      <t>*11</t>
    </r>
  </si>
  <si>
    <r>
      <t>X</t>
    </r>
    <r>
      <rPr>
        <vertAlign val="superscript"/>
        <sz val="10"/>
        <color rgb="FFFF0000"/>
        <rFont val="Arial"/>
        <family val="2"/>
      </rPr>
      <t>*16</t>
    </r>
  </si>
  <si>
    <t>5. Moduline</t>
  </si>
  <si>
    <t>2. Pressure Regulators</t>
  </si>
  <si>
    <t>9. Thermoelectric Devices</t>
  </si>
  <si>
    <r>
      <rPr>
        <sz val="8"/>
        <color indexed="8"/>
        <rFont val="Arial"/>
        <family val="2"/>
      </rPr>
      <t>110V</t>
    </r>
    <r>
      <rPr>
        <sz val="10"/>
        <color indexed="8"/>
        <rFont val="Arial"/>
        <family val="2"/>
      </rPr>
      <t xml:space="preserve"> X</t>
    </r>
    <r>
      <rPr>
        <vertAlign val="superscript"/>
        <sz val="10"/>
        <color rgb="FFFF0000"/>
        <rFont val="Arial"/>
        <family val="2"/>
      </rPr>
      <t>*14</t>
    </r>
  </si>
  <si>
    <r>
      <rPr>
        <sz val="8"/>
        <color indexed="8"/>
        <rFont val="Arial"/>
        <family val="2"/>
      </rPr>
      <t>220V</t>
    </r>
    <r>
      <rPr>
        <sz val="10"/>
        <color indexed="8"/>
        <rFont val="Arial"/>
        <family val="2"/>
      </rPr>
      <t xml:space="preserve"> X</t>
    </r>
    <r>
      <rPr>
        <vertAlign val="superscript"/>
        <sz val="10"/>
        <color rgb="FFFF0000"/>
        <rFont val="Arial"/>
        <family val="2"/>
      </rPr>
      <t>*14</t>
    </r>
  </si>
  <si>
    <t>Not subject to the RoHS II requirements  (ElektroStoffV), but the substance restrictions are adhered to.</t>
  </si>
  <si>
    <t>Not subject to the WEEE Directive (ElektroG), but the substance restrictions are adhered to.</t>
  </si>
  <si>
    <t>LABS (Lackbenetzungsstörende Substanzen); PWIS (Paint-Wetting Impairment Substances)</t>
  </si>
  <si>
    <t>GAR (Gas appliance regulation); LVD (Low voltage directive); EMC; Atex directive; PED</t>
  </si>
  <si>
    <r>
      <t xml:space="preserve">Worldwide Certification List </t>
    </r>
    <r>
      <rPr>
        <b/>
        <sz val="14"/>
        <color theme="1"/>
        <rFont val="Tahoma"/>
        <family val="2"/>
      </rPr>
      <t>Edition 2018.05</t>
    </r>
  </si>
  <si>
    <t>1. Gas Filters &amp;
    Ball Valves</t>
  </si>
  <si>
    <t>3. Valves &amp;
    Butterfly valves</t>
  </si>
  <si>
    <t>6. Electric Flame 
    Monitoring &amp; Contr. Units</t>
  </si>
  <si>
    <t>8 Ignition and Monitoring
   Components</t>
  </si>
  <si>
    <t>*33</t>
  </si>
  <si>
    <t>PED Certifcation (Pressure Equipment Directive) for sizes ≥ 32</t>
  </si>
  <si>
    <r>
      <t>X</t>
    </r>
    <r>
      <rPr>
        <vertAlign val="superscript"/>
        <sz val="10"/>
        <rFont val="Arial"/>
        <family val="2"/>
      </rPr>
      <t>*</t>
    </r>
    <r>
      <rPr>
        <vertAlign val="superscript"/>
        <sz val="10"/>
        <color rgb="FFFF0000"/>
        <rFont val="Arial"/>
        <family val="2"/>
      </rPr>
      <t>33</t>
    </r>
  </si>
  <si>
    <r>
      <t>X</t>
    </r>
    <r>
      <rPr>
        <vertAlign val="superscript"/>
        <sz val="10"/>
        <color indexed="8"/>
        <rFont val="Arial"/>
        <family val="2"/>
      </rPr>
      <t>+EMC</t>
    </r>
  </si>
  <si>
    <t>----</t>
  </si>
  <si>
    <t>DH</t>
  </si>
  <si>
    <t>Atex for ex</t>
  </si>
  <si>
    <t xml:space="preserve">Manual cock </t>
  </si>
  <si>
    <t>DN8-15</t>
  </si>
  <si>
    <t xml:space="preserve">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</si>
</sst>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0" x14ac:knownFonts="1">
    <font>
      <sz val="11"/>
      <color theme="1"/>
      <name val="Calibri"/>
      <family val="2"/>
      <scheme val="minor"/>
    </font>
    <font>
      <b/>
      <sz val="30"/>
      <color rgb="FF00B0F0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2"/>
      <name val="Arial Black"/>
      <family val="2"/>
    </font>
    <font>
      <b/>
      <vertAlign val="superscript"/>
      <sz val="10"/>
      <color rgb="FFFF0000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Courier New"/>
      <family val="3"/>
    </font>
    <font>
      <vertAlign val="superscript"/>
      <sz val="10"/>
      <color rgb="FFFF0000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i/>
      <sz val="10"/>
      <color rgb="FF0070C0"/>
      <name val="Arial"/>
      <family val="2"/>
    </font>
    <font>
      <sz val="10"/>
      <color rgb="FF222222"/>
      <name val="Arial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7"/>
      <color indexed="8"/>
      <name val="Arial"/>
      <family val="2"/>
    </font>
    <font>
      <b/>
      <sz val="40"/>
      <color rgb="FFFF0000"/>
      <name val="Tahoma"/>
      <family val="2"/>
    </font>
    <font>
      <b/>
      <sz val="14"/>
      <color theme="1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vertAlign val="superscript"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4" fillId="0" borderId="0"/>
  </cellStyleXfs>
  <cellXfs count="405">
    <xf numFmtId="0" fontId="0" fillId="0" borderId="0" xfId="0"/>
    <xf numFmtId="0" fontId="1" fillId="0" borderId="0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3" xfId="0" applyFont="1" applyFill="1" applyBorder="1"/>
    <xf numFmtId="0" fontId="3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1" xfId="0" quotePrefix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1" xfId="0" quotePrefix="1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0" fontId="11" fillId="0" borderId="7" xfId="0" quotePrefix="1" applyFont="1" applyFill="1" applyBorder="1" applyAlignment="1">
      <alignment horizontal="center" vertical="center"/>
    </xf>
    <xf numFmtId="0" fontId="11" fillId="0" borderId="8" xfId="0" quotePrefix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quotePrefix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0" xfId="0" quotePrefix="1" applyNumberFormat="1" applyFont="1" applyFill="1" applyBorder="1" applyAlignment="1">
      <alignment horizontal="center" vertical="center"/>
    </xf>
    <xf numFmtId="0" fontId="11" fillId="0" borderId="0" xfId="0" quotePrefix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quotePrefix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164" fontId="10" fillId="0" borderId="18" xfId="0" applyNumberFormat="1" applyFont="1" applyFill="1" applyBorder="1" applyAlignment="1">
      <alignment horizontal="center" vertical="center"/>
    </xf>
    <xf numFmtId="164" fontId="10" fillId="0" borderId="19" xfId="0" quotePrefix="1" applyNumberFormat="1" applyFont="1" applyFill="1" applyBorder="1" applyAlignment="1">
      <alignment horizontal="center" vertical="center"/>
    </xf>
    <xf numFmtId="164" fontId="10" fillId="0" borderId="20" xfId="0" applyNumberFormat="1" applyFont="1" applyFill="1" applyBorder="1" applyAlignment="1">
      <alignment horizontal="center" vertical="center"/>
    </xf>
    <xf numFmtId="0" fontId="11" fillId="0" borderId="18" xfId="0" quotePrefix="1" applyFont="1" applyFill="1" applyBorder="1" applyAlignment="1">
      <alignment horizontal="center" vertical="center"/>
    </xf>
    <xf numFmtId="0" fontId="11" fillId="0" borderId="20" xfId="0" quotePrefix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Fill="1"/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10" fillId="0" borderId="25" xfId="0" applyFont="1" applyFill="1" applyBorder="1" applyAlignment="1">
      <alignment horizontal="center" vertical="center"/>
    </xf>
    <xf numFmtId="164" fontId="10" fillId="0" borderId="25" xfId="0" applyNumberFormat="1" applyFont="1" applyFill="1" applyBorder="1" applyAlignment="1">
      <alignment horizontal="center" vertical="center"/>
    </xf>
    <xf numFmtId="0" fontId="4" fillId="0" borderId="18" xfId="0" quotePrefix="1" applyFont="1" applyFill="1" applyBorder="1" applyAlignment="1">
      <alignment horizontal="center" vertical="center"/>
    </xf>
    <xf numFmtId="0" fontId="4" fillId="0" borderId="20" xfId="0" quotePrefix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18" xfId="0" quotePrefix="1" applyFont="1" applyFill="1" applyBorder="1" applyAlignment="1">
      <alignment horizontal="center" vertical="center"/>
    </xf>
    <xf numFmtId="0" fontId="10" fillId="0" borderId="25" xfId="0" quotePrefix="1" applyFont="1" applyFill="1" applyBorder="1" applyAlignment="1">
      <alignment horizontal="center" vertical="center"/>
    </xf>
    <xf numFmtId="0" fontId="10" fillId="0" borderId="20" xfId="0" quotePrefix="1" applyFont="1" applyFill="1" applyBorder="1" applyAlignment="1">
      <alignment horizontal="center" vertical="center"/>
    </xf>
    <xf numFmtId="0" fontId="10" fillId="0" borderId="7" xfId="0" quotePrefix="1" applyFont="1" applyFill="1" applyBorder="1" applyAlignment="1">
      <alignment horizontal="center" vertical="center"/>
    </xf>
    <xf numFmtId="0" fontId="10" fillId="0" borderId="31" xfId="0" quotePrefix="1" applyFont="1" applyFill="1" applyBorder="1" applyAlignment="1">
      <alignment horizontal="center" vertical="center"/>
    </xf>
    <xf numFmtId="0" fontId="10" fillId="0" borderId="8" xfId="0" quotePrefix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6" xfId="0" quotePrefix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10" fillId="0" borderId="25" xfId="1" applyFont="1" applyFill="1" applyBorder="1" applyAlignment="1">
      <alignment horizontal="center" vertical="center"/>
    </xf>
    <xf numFmtId="0" fontId="10" fillId="0" borderId="20" xfId="1" applyFont="1" applyFill="1" applyBorder="1" applyAlignment="1">
      <alignment horizontal="center" vertical="center"/>
    </xf>
    <xf numFmtId="164" fontId="10" fillId="0" borderId="18" xfId="1" applyNumberFormat="1" applyFont="1" applyFill="1" applyBorder="1" applyAlignment="1">
      <alignment horizontal="center" vertical="center"/>
    </xf>
    <xf numFmtId="164" fontId="10" fillId="0" borderId="25" xfId="1" applyNumberFormat="1" applyFont="1" applyFill="1" applyBorder="1" applyAlignment="1">
      <alignment horizontal="center" vertical="center"/>
    </xf>
    <xf numFmtId="164" fontId="10" fillId="0" borderId="20" xfId="1" applyNumberFormat="1" applyFont="1" applyFill="1" applyBorder="1" applyAlignment="1">
      <alignment horizontal="center" vertical="center"/>
    </xf>
    <xf numFmtId="0" fontId="4" fillId="0" borderId="18" xfId="1" quotePrefix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0" fontId="4" fillId="0" borderId="20" xfId="1" quotePrefix="1" applyFont="1" applyFill="1" applyBorder="1" applyAlignment="1">
      <alignment horizontal="center" vertical="center"/>
    </xf>
    <xf numFmtId="164" fontId="10" fillId="0" borderId="25" xfId="1" quotePrefix="1" applyNumberFormat="1" applyFont="1" applyFill="1" applyBorder="1" applyAlignment="1">
      <alignment horizontal="center" vertical="center"/>
    </xf>
    <xf numFmtId="164" fontId="10" fillId="0" borderId="20" xfId="1" quotePrefix="1" applyNumberFormat="1" applyFont="1" applyFill="1" applyBorder="1" applyAlignment="1">
      <alignment horizontal="center" vertical="center"/>
    </xf>
    <xf numFmtId="164" fontId="10" fillId="0" borderId="30" xfId="0" quotePrefix="1" applyNumberFormat="1" applyFont="1" applyFill="1" applyBorder="1" applyAlignment="1">
      <alignment horizontal="center" vertical="center"/>
    </xf>
    <xf numFmtId="0" fontId="4" fillId="0" borderId="7" xfId="1" quotePrefix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center" vertical="center"/>
    </xf>
    <xf numFmtId="0" fontId="4" fillId="0" borderId="8" xfId="1" quotePrefix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5" xfId="0" quotePrefix="1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0" fontId="11" fillId="0" borderId="2" xfId="0" quotePrefix="1" applyFont="1" applyFill="1" applyBorder="1" applyAlignment="1">
      <alignment horizontal="center" vertical="center"/>
    </xf>
    <xf numFmtId="0" fontId="11" fillId="0" borderId="3" xfId="0" quotePrefix="1" applyFont="1" applyFill="1" applyBorder="1" applyAlignment="1">
      <alignment horizontal="center" vertical="center"/>
    </xf>
    <xf numFmtId="0" fontId="11" fillId="0" borderId="4" xfId="0" quotePrefix="1" applyFont="1" applyFill="1" applyBorder="1" applyAlignment="1">
      <alignment horizontal="center" vertical="center"/>
    </xf>
    <xf numFmtId="0" fontId="10" fillId="0" borderId="4" xfId="0" quotePrefix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7" fillId="0" borderId="0" xfId="0" applyFont="1" applyFill="1"/>
    <xf numFmtId="0" fontId="7" fillId="0" borderId="0" xfId="0" applyFont="1" applyAlignment="1">
      <alignment horizontal="left"/>
    </xf>
    <xf numFmtId="1" fontId="4" fillId="0" borderId="0" xfId="0" applyNumberFormat="1" applyFont="1" applyAlignment="1">
      <alignment vertical="top" wrapText="1"/>
    </xf>
    <xf numFmtId="1" fontId="4" fillId="0" borderId="0" xfId="0" applyNumberFormat="1" applyFont="1" applyAlignment="1">
      <alignment horizontal="left" vertical="top" wrapText="1"/>
    </xf>
    <xf numFmtId="0" fontId="4" fillId="0" borderId="0" xfId="0" applyFont="1" applyBorder="1"/>
    <xf numFmtId="1" fontId="18" fillId="0" borderId="0" xfId="0" applyNumberFormat="1" applyFont="1" applyAlignment="1">
      <alignment horizontal="left"/>
    </xf>
    <xf numFmtId="0" fontId="4" fillId="0" borderId="0" xfId="0" applyFont="1" applyAlignment="1">
      <alignment vertical="center"/>
    </xf>
    <xf numFmtId="0" fontId="19" fillId="0" borderId="0" xfId="0" applyFont="1"/>
    <xf numFmtId="0" fontId="17" fillId="0" borderId="0" xfId="0" applyFont="1"/>
    <xf numFmtId="1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Border="1"/>
    <xf numFmtId="0" fontId="16" fillId="0" borderId="17" xfId="0" applyFont="1" applyBorder="1"/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14" fontId="16" fillId="0" borderId="0" xfId="0" applyNumberFormat="1" applyFont="1" applyBorder="1"/>
    <xf numFmtId="0" fontId="7" fillId="0" borderId="18" xfId="0" applyFont="1" applyFill="1" applyBorder="1" applyAlignment="1">
      <alignment horizontal="left" vertical="center"/>
    </xf>
    <xf numFmtId="0" fontId="10" fillId="0" borderId="29" xfId="1" quotePrefix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1" fontId="4" fillId="0" borderId="26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8" xfId="0" quotePrefix="1" applyFont="1" applyFill="1" applyBorder="1" applyAlignment="1">
      <alignment horizontal="center" vertical="center"/>
    </xf>
    <xf numFmtId="164" fontId="10" fillId="0" borderId="26" xfId="0" applyNumberFormat="1" applyFont="1" applyFill="1" applyBorder="1" applyAlignment="1">
      <alignment horizontal="center" vertical="center"/>
    </xf>
    <xf numFmtId="164" fontId="10" fillId="0" borderId="28" xfId="0" quotePrefix="1" applyNumberFormat="1" applyFont="1" applyFill="1" applyBorder="1" applyAlignment="1">
      <alignment horizontal="center" vertical="center"/>
    </xf>
    <xf numFmtId="164" fontId="10" fillId="0" borderId="27" xfId="0" applyNumberFormat="1" applyFont="1" applyFill="1" applyBorder="1" applyAlignment="1">
      <alignment horizontal="center" vertical="center"/>
    </xf>
    <xf numFmtId="0" fontId="11" fillId="0" borderId="26" xfId="0" quotePrefix="1" applyFont="1" applyFill="1" applyBorder="1" applyAlignment="1">
      <alignment horizontal="center" vertical="center"/>
    </xf>
    <xf numFmtId="0" fontId="11" fillId="0" borderId="27" xfId="0" quotePrefix="1" applyFont="1" applyFill="1" applyBorder="1" applyAlignment="1">
      <alignment horizontal="center" vertical="center"/>
    </xf>
    <xf numFmtId="0" fontId="4" fillId="0" borderId="27" xfId="0" quotePrefix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/>
    </xf>
    <xf numFmtId="1" fontId="4" fillId="0" borderId="1" xfId="0" quotePrefix="1" applyNumberFormat="1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center" vertical="center"/>
    </xf>
    <xf numFmtId="1" fontId="4" fillId="0" borderId="5" xfId="0" quotePrefix="1" applyNumberFormat="1" applyFont="1" applyFill="1" applyBorder="1" applyAlignment="1">
      <alignment horizontal="center" vertical="center"/>
    </xf>
    <xf numFmtId="0" fontId="10" fillId="0" borderId="27" xfId="1" quotePrefix="1" applyFont="1" applyFill="1" applyBorder="1" applyAlignment="1">
      <alignment horizontal="center" vertical="center"/>
    </xf>
    <xf numFmtId="0" fontId="10" fillId="0" borderId="6" xfId="1" quotePrefix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3" xfId="1" quotePrefix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quotePrefix="1" applyFont="1" applyFill="1" applyBorder="1" applyAlignment="1">
      <alignment horizontal="center" vertical="center"/>
    </xf>
    <xf numFmtId="0" fontId="10" fillId="0" borderId="31" xfId="1" quotePrefix="1" applyFont="1" applyFill="1" applyBorder="1" applyAlignment="1">
      <alignment horizontal="center" vertical="center"/>
    </xf>
    <xf numFmtId="0" fontId="10" fillId="0" borderId="8" xfId="1" quotePrefix="1" applyFont="1" applyFill="1" applyBorder="1" applyAlignment="1">
      <alignment horizontal="center" vertical="center"/>
    </xf>
    <xf numFmtId="49" fontId="10" fillId="0" borderId="2" xfId="1" applyNumberFormat="1" applyFont="1" applyFill="1" applyBorder="1" applyAlignment="1">
      <alignment horizontal="center" vertical="center"/>
    </xf>
    <xf numFmtId="0" fontId="10" fillId="0" borderId="24" xfId="1" quotePrefix="1" applyFont="1" applyFill="1" applyBorder="1" applyAlignment="1">
      <alignment horizontal="center" vertical="center"/>
    </xf>
    <xf numFmtId="49" fontId="10" fillId="0" borderId="24" xfId="1" applyNumberFormat="1" applyFont="1" applyFill="1" applyBorder="1" applyAlignment="1">
      <alignment horizontal="center" vertical="center"/>
    </xf>
    <xf numFmtId="0" fontId="10" fillId="0" borderId="24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34" xfId="1" quotePrefix="1" applyFont="1" applyFill="1" applyBorder="1" applyAlignment="1">
      <alignment horizontal="center" vertical="center"/>
    </xf>
    <xf numFmtId="164" fontId="10" fillId="0" borderId="24" xfId="1" quotePrefix="1" applyNumberFormat="1" applyFont="1" applyFill="1" applyBorder="1" applyAlignment="1">
      <alignment horizontal="center" vertical="center"/>
    </xf>
    <xf numFmtId="164" fontId="10" fillId="0" borderId="3" xfId="1" quotePrefix="1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164" fontId="10" fillId="0" borderId="2" xfId="1" applyNumberFormat="1" applyFont="1" applyFill="1" applyBorder="1" applyAlignment="1">
      <alignment horizontal="center" vertical="center"/>
    </xf>
    <xf numFmtId="164" fontId="10" fillId="0" borderId="24" xfId="1" applyNumberFormat="1" applyFont="1" applyFill="1" applyBorder="1" applyAlignment="1">
      <alignment horizontal="center" vertical="center"/>
    </xf>
    <xf numFmtId="164" fontId="10" fillId="0" borderId="3" xfId="1" applyNumberFormat="1" applyFont="1" applyFill="1" applyBorder="1" applyAlignment="1">
      <alignment horizontal="center" vertical="center"/>
    </xf>
    <xf numFmtId="0" fontId="4" fillId="0" borderId="2" xfId="1" quotePrefix="1" applyFont="1" applyFill="1" applyBorder="1" applyAlignment="1">
      <alignment horizontal="center" vertical="center"/>
    </xf>
    <xf numFmtId="0" fontId="4" fillId="0" borderId="24" xfId="1" quotePrefix="1" applyFont="1" applyFill="1" applyBorder="1" applyAlignment="1">
      <alignment horizontal="center" vertical="center"/>
    </xf>
    <xf numFmtId="0" fontId="4" fillId="0" borderId="3" xfId="1" quotePrefix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10" fillId="0" borderId="33" xfId="1" quotePrefix="1" applyFont="1" applyFill="1" applyBorder="1" applyAlignment="1">
      <alignment horizontal="center" vertical="center"/>
    </xf>
    <xf numFmtId="0" fontId="10" fillId="0" borderId="35" xfId="1" quotePrefix="1" applyFont="1" applyFill="1" applyBorder="1" applyAlignment="1">
      <alignment horizontal="center" vertical="center"/>
    </xf>
    <xf numFmtId="49" fontId="10" fillId="0" borderId="36" xfId="1" applyNumberFormat="1" applyFont="1" applyFill="1" applyBorder="1" applyAlignment="1">
      <alignment horizontal="center" vertical="center"/>
    </xf>
    <xf numFmtId="49" fontId="10" fillId="0" borderId="34" xfId="1" applyNumberFormat="1" applyFont="1" applyFill="1" applyBorder="1" applyAlignment="1">
      <alignment horizontal="center" vertical="center"/>
    </xf>
    <xf numFmtId="0" fontId="10" fillId="0" borderId="2" xfId="1" quotePrefix="1" applyFont="1" applyFill="1" applyBorder="1" applyAlignment="1">
      <alignment horizontal="center" vertical="center"/>
    </xf>
    <xf numFmtId="164" fontId="10" fillId="0" borderId="6" xfId="0" quotePrefix="1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164" fontId="10" fillId="0" borderId="4" xfId="0" quotePrefix="1" applyNumberFormat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left" vertical="center"/>
    </xf>
    <xf numFmtId="49" fontId="10" fillId="0" borderId="26" xfId="1" applyNumberFormat="1" applyFont="1" applyFill="1" applyBorder="1" applyAlignment="1">
      <alignment horizontal="center" vertical="center"/>
    </xf>
    <xf numFmtId="0" fontId="10" fillId="0" borderId="32" xfId="1" quotePrefix="1" applyFont="1" applyFill="1" applyBorder="1" applyAlignment="1">
      <alignment horizontal="center" vertical="center"/>
    </xf>
    <xf numFmtId="0" fontId="10" fillId="0" borderId="32" xfId="1" applyFont="1" applyFill="1" applyBorder="1" applyAlignment="1">
      <alignment horizontal="center" vertical="center"/>
    </xf>
    <xf numFmtId="0" fontId="10" fillId="0" borderId="29" xfId="0" quotePrefix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left" vertical="center"/>
    </xf>
    <xf numFmtId="0" fontId="10" fillId="0" borderId="31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7" xfId="1" quotePrefix="1" applyFont="1" applyFill="1" applyBorder="1" applyAlignment="1">
      <alignment horizontal="center" vertical="center"/>
    </xf>
    <xf numFmtId="164" fontId="10" fillId="0" borderId="7" xfId="1" quotePrefix="1" applyNumberFormat="1" applyFont="1" applyFill="1" applyBorder="1" applyAlignment="1">
      <alignment horizontal="center" vertical="center"/>
    </xf>
    <xf numFmtId="164" fontId="10" fillId="0" borderId="31" xfId="1" applyNumberFormat="1" applyFont="1" applyFill="1" applyBorder="1" applyAlignment="1">
      <alignment horizontal="center" vertical="center"/>
    </xf>
    <xf numFmtId="164" fontId="10" fillId="0" borderId="8" xfId="1" applyNumberFormat="1" applyFont="1" applyFill="1" applyBorder="1" applyAlignment="1">
      <alignment horizontal="center" vertical="center"/>
    </xf>
    <xf numFmtId="49" fontId="10" fillId="0" borderId="6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/>
    </xf>
    <xf numFmtId="49" fontId="10" fillId="0" borderId="4" xfId="1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4" xfId="0" quotePrefix="1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/>
    </xf>
    <xf numFmtId="164" fontId="10" fillId="0" borderId="2" xfId="0" quotePrefix="1" applyNumberFormat="1" applyFont="1" applyFill="1" applyBorder="1" applyAlignment="1">
      <alignment horizontal="center" vertical="center"/>
    </xf>
    <xf numFmtId="164" fontId="10" fillId="0" borderId="24" xfId="0" quotePrefix="1" applyNumberFormat="1" applyFont="1" applyFill="1" applyBorder="1" applyAlignment="1">
      <alignment horizontal="center" vertical="center"/>
    </xf>
    <xf numFmtId="164" fontId="10" fillId="0" borderId="3" xfId="0" quotePrefix="1" applyNumberFormat="1" applyFont="1" applyFill="1" applyBorder="1" applyAlignment="1">
      <alignment horizontal="center" vertical="center"/>
    </xf>
    <xf numFmtId="0" fontId="10" fillId="0" borderId="5" xfId="0" quotePrefix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top"/>
    </xf>
    <xf numFmtId="0" fontId="7" fillId="0" borderId="2" xfId="0" applyFont="1" applyFill="1" applyBorder="1" applyAlignment="1">
      <alignment horizontal="left" vertical="center"/>
    </xf>
    <xf numFmtId="0" fontId="26" fillId="2" borderId="2" xfId="0" applyFont="1" applyFill="1" applyBorder="1" applyAlignment="1">
      <alignment vertical="center"/>
    </xf>
    <xf numFmtId="1" fontId="4" fillId="2" borderId="2" xfId="0" applyNumberFormat="1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4" fillId="2" borderId="5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quotePrefix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7" fillId="2" borderId="3" xfId="0" applyFont="1" applyFill="1" applyBorder="1"/>
    <xf numFmtId="0" fontId="27" fillId="2" borderId="3" xfId="0" quotePrefix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21" fillId="2" borderId="4" xfId="0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24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/>
    <xf numFmtId="0" fontId="10" fillId="2" borderId="4" xfId="1" quotePrefix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1" fillId="0" borderId="2" xfId="0" quotePrefix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7" fillId="0" borderId="26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26" fillId="2" borderId="2" xfId="0" applyFont="1" applyFill="1" applyBorder="1" applyAlignment="1">
      <alignment vertical="center" wrapText="1"/>
    </xf>
    <xf numFmtId="0" fontId="26" fillId="2" borderId="2" xfId="1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4" fillId="0" borderId="22" xfId="1" quotePrefix="1" applyFont="1" applyBorder="1" applyAlignment="1">
      <alignment horizontal="center"/>
    </xf>
    <xf numFmtId="0" fontId="4" fillId="0" borderId="22" xfId="1" applyFont="1" applyBorder="1" applyAlignment="1">
      <alignment horizontal="center"/>
    </xf>
    <xf numFmtId="1" fontId="4" fillId="0" borderId="22" xfId="1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0" fontId="4" fillId="0" borderId="14" xfId="1" applyFont="1" applyBorder="1" applyAlignment="1"/>
    <xf numFmtId="0" fontId="4" fillId="0" borderId="16" xfId="0" applyFont="1" applyBorder="1" applyAlignment="1">
      <alignment horizontal="left"/>
    </xf>
    <xf numFmtId="1" fontId="4" fillId="0" borderId="16" xfId="1" applyNumberFormat="1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1" fontId="4" fillId="0" borderId="14" xfId="1" applyNumberFormat="1" applyFont="1" applyBorder="1" applyAlignment="1"/>
    <xf numFmtId="1" fontId="4" fillId="0" borderId="16" xfId="0" applyNumberFormat="1" applyFont="1" applyBorder="1" applyAlignment="1">
      <alignment horizontal="left"/>
    </xf>
    <xf numFmtId="0" fontId="4" fillId="0" borderId="14" xfId="0" applyFont="1" applyBorder="1" applyAlignment="1"/>
    <xf numFmtId="0" fontId="4" fillId="0" borderId="14" xfId="0" applyFont="1" applyBorder="1" applyAlignment="1">
      <alignment horizontal="left"/>
    </xf>
    <xf numFmtId="1" fontId="4" fillId="0" borderId="16" xfId="0" applyNumberFormat="1" applyFont="1" applyBorder="1" applyAlignment="1">
      <alignment vertical="top" wrapText="1"/>
    </xf>
    <xf numFmtId="1" fontId="4" fillId="0" borderId="21" xfId="0" applyNumberFormat="1" applyFont="1" applyBorder="1" applyAlignment="1">
      <alignment vertical="top" wrapText="1"/>
    </xf>
    <xf numFmtId="1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" fontId="4" fillId="0" borderId="14" xfId="0" applyNumberFormat="1" applyFont="1" applyBorder="1" applyAlignment="1">
      <alignment horizontal="left"/>
    </xf>
    <xf numFmtId="0" fontId="4" fillId="2" borderId="3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6" fillId="0" borderId="0" xfId="0" applyFont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6" xfId="0" applyFont="1" applyBorder="1"/>
    <xf numFmtId="0" fontId="19" fillId="0" borderId="16" xfId="0" applyFont="1" applyBorder="1" applyAlignment="1">
      <alignment horizontal="left"/>
    </xf>
    <xf numFmtId="0" fontId="16" fillId="0" borderId="16" xfId="0" applyFont="1" applyBorder="1" applyAlignment="1">
      <alignment horizontal="center"/>
    </xf>
    <xf numFmtId="1" fontId="4" fillId="0" borderId="16" xfId="0" applyNumberFormat="1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/>
    </xf>
    <xf numFmtId="0" fontId="28" fillId="0" borderId="16" xfId="0" applyFont="1" applyBorder="1" applyAlignment="1">
      <alignment horizontal="center"/>
    </xf>
    <xf numFmtId="0" fontId="4" fillId="0" borderId="16" xfId="0" applyFont="1" applyBorder="1"/>
    <xf numFmtId="1" fontId="7" fillId="0" borderId="28" xfId="0" applyNumberFormat="1" applyFont="1" applyFill="1" applyBorder="1" applyAlignment="1">
      <alignment horizontal="left" vertical="center"/>
    </xf>
    <xf numFmtId="1" fontId="7" fillId="0" borderId="5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Border="1" applyAlignment="1">
      <alignment horizontal="left"/>
    </xf>
    <xf numFmtId="0" fontId="7" fillId="0" borderId="0" xfId="0" applyFont="1" applyBorder="1"/>
    <xf numFmtId="1" fontId="7" fillId="0" borderId="0" xfId="0" quotePrefix="1" applyNumberFormat="1" applyFont="1" applyFill="1" applyBorder="1" applyAlignment="1">
      <alignment horizontal="left" vertical="center"/>
    </xf>
    <xf numFmtId="1" fontId="7" fillId="0" borderId="19" xfId="0" applyNumberFormat="1" applyFont="1" applyFill="1" applyBorder="1" applyAlignment="1">
      <alignment horizontal="left" vertical="center"/>
    </xf>
    <xf numFmtId="1" fontId="7" fillId="0" borderId="5" xfId="0" quotePrefix="1" applyNumberFormat="1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left" vertical="center"/>
    </xf>
    <xf numFmtId="0" fontId="7" fillId="0" borderId="0" xfId="1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vertical="top" wrapText="1"/>
    </xf>
    <xf numFmtId="1" fontId="17" fillId="0" borderId="0" xfId="0" applyNumberFormat="1" applyFont="1" applyAlignment="1">
      <alignment horizontal="left"/>
    </xf>
    <xf numFmtId="0" fontId="4" fillId="2" borderId="15" xfId="1" applyFont="1" applyFill="1" applyBorder="1" applyAlignment="1">
      <alignment horizontal="center"/>
    </xf>
    <xf numFmtId="0" fontId="4" fillId="2" borderId="12" xfId="1" applyFont="1" applyFill="1" applyBorder="1" applyAlignment="1"/>
    <xf numFmtId="0" fontId="4" fillId="2" borderId="39" xfId="0" applyFont="1" applyFill="1" applyBorder="1" applyAlignment="1">
      <alignment horizontal="left"/>
    </xf>
    <xf numFmtId="1" fontId="4" fillId="2" borderId="39" xfId="1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1" fontId="4" fillId="2" borderId="30" xfId="0" applyNumberFormat="1" applyFont="1" applyFill="1" applyBorder="1" applyAlignment="1">
      <alignment horizontal="center"/>
    </xf>
    <xf numFmtId="1" fontId="4" fillId="2" borderId="18" xfId="0" applyNumberFormat="1" applyFont="1" applyFill="1" applyBorder="1" applyAlignment="1">
      <alignment horizontal="left"/>
    </xf>
    <xf numFmtId="1" fontId="4" fillId="2" borderId="19" xfId="0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22" xfId="1" applyFont="1" applyFill="1" applyBorder="1" applyAlignment="1">
      <alignment horizontal="center"/>
    </xf>
    <xf numFmtId="0" fontId="4" fillId="2" borderId="14" xfId="1" applyFont="1" applyFill="1" applyBorder="1" applyAlignment="1"/>
    <xf numFmtId="0" fontId="4" fillId="2" borderId="16" xfId="0" applyFont="1" applyFill="1" applyBorder="1" applyAlignment="1">
      <alignment horizontal="left"/>
    </xf>
    <xf numFmtId="1" fontId="4" fillId="2" borderId="16" xfId="1" applyNumberFormat="1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1" fontId="4" fillId="2" borderId="22" xfId="0" applyNumberFormat="1" applyFont="1" applyFill="1" applyBorder="1" applyAlignment="1">
      <alignment horizontal="center" vertical="center"/>
    </xf>
    <xf numFmtId="1" fontId="4" fillId="2" borderId="16" xfId="0" applyNumberFormat="1" applyFont="1" applyFill="1" applyBorder="1" applyAlignment="1">
      <alignment horizontal="left" vertical="center"/>
    </xf>
    <xf numFmtId="0" fontId="16" fillId="2" borderId="16" xfId="0" applyFont="1" applyFill="1" applyBorder="1"/>
    <xf numFmtId="0" fontId="4" fillId="2" borderId="16" xfId="0" applyFont="1" applyFill="1" applyBorder="1" applyAlignment="1">
      <alignment horizontal="center"/>
    </xf>
    <xf numFmtId="1" fontId="4" fillId="2" borderId="22" xfId="1" applyNumberFormat="1" applyFont="1" applyFill="1" applyBorder="1" applyAlignment="1">
      <alignment horizontal="center"/>
    </xf>
    <xf numFmtId="1" fontId="4" fillId="2" borderId="14" xfId="1" applyNumberFormat="1" applyFont="1" applyFill="1" applyBorder="1" applyAlignment="1"/>
    <xf numFmtId="1" fontId="4" fillId="2" borderId="22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left"/>
    </xf>
    <xf numFmtId="0" fontId="4" fillId="2" borderId="22" xfId="0" applyFont="1" applyFill="1" applyBorder="1" applyAlignment="1">
      <alignment horizontal="center"/>
    </xf>
    <xf numFmtId="1" fontId="4" fillId="2" borderId="14" xfId="0" applyNumberFormat="1" applyFont="1" applyFill="1" applyBorder="1" applyAlignment="1"/>
    <xf numFmtId="0" fontId="4" fillId="2" borderId="14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left"/>
    </xf>
    <xf numFmtId="1" fontId="4" fillId="2" borderId="16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4" fillId="2" borderId="16" xfId="0" applyFont="1" applyFill="1" applyBorder="1"/>
    <xf numFmtId="1" fontId="4" fillId="2" borderId="14" xfId="0" applyNumberFormat="1" applyFont="1" applyFill="1" applyBorder="1" applyAlignment="1">
      <alignment horizontal="left"/>
    </xf>
    <xf numFmtId="1" fontId="4" fillId="2" borderId="11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left"/>
    </xf>
    <xf numFmtId="1" fontId="4" fillId="2" borderId="1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0" xfId="0" applyFont="1" applyFill="1" applyBorder="1"/>
    <xf numFmtId="0" fontId="26" fillId="2" borderId="5" xfId="0" applyFont="1" applyFill="1" applyBorder="1" applyAlignment="1">
      <alignment vertical="center"/>
    </xf>
    <xf numFmtId="0" fontId="26" fillId="2" borderId="3" xfId="0" applyFont="1" applyFill="1" applyBorder="1" applyAlignment="1">
      <alignment vertical="center"/>
    </xf>
    <xf numFmtId="0" fontId="26" fillId="2" borderId="5" xfId="0" applyFont="1" applyFill="1" applyBorder="1" applyAlignment="1">
      <alignment vertical="center" wrapText="1"/>
    </xf>
    <xf numFmtId="0" fontId="26" fillId="2" borderId="3" xfId="0" applyFont="1" applyFill="1" applyBorder="1" applyAlignment="1">
      <alignment vertical="center" wrapText="1"/>
    </xf>
    <xf numFmtId="0" fontId="26" fillId="2" borderId="5" xfId="1" applyFont="1" applyFill="1" applyBorder="1" applyAlignment="1">
      <alignment vertical="center" wrapText="1"/>
    </xf>
    <xf numFmtId="0" fontId="26" fillId="2" borderId="3" xfId="1" applyFont="1" applyFill="1" applyBorder="1" applyAlignment="1">
      <alignment vertical="center" wrapText="1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10" fillId="0" borderId="34" xfId="0" quotePrefix="1" applyFont="1" applyFill="1" applyBorder="1" applyAlignment="1">
      <alignment horizontal="center" vertical="center"/>
    </xf>
    <xf numFmtId="0" fontId="10" fillId="0" borderId="33" xfId="0" quotePrefix="1" applyFont="1" applyFill="1" applyBorder="1" applyAlignment="1">
      <alignment horizontal="center" vertical="center"/>
    </xf>
    <xf numFmtId="0" fontId="10" fillId="0" borderId="24" xfId="0" quotePrefix="1" applyFont="1" applyFill="1" applyBorder="1" applyAlignment="1">
      <alignment horizontal="center" vertical="center"/>
    </xf>
    <xf numFmtId="0" fontId="10" fillId="0" borderId="2" xfId="0" quotePrefix="1" applyFont="1" applyFill="1" applyBorder="1" applyAlignment="1">
      <alignment horizontal="center" vertical="center"/>
    </xf>
    <xf numFmtId="0" fontId="10" fillId="0" borderId="5" xfId="0" quotePrefix="1" applyFont="1" applyFill="1" applyBorder="1" applyAlignment="1">
      <alignment horizontal="center" vertical="center"/>
    </xf>
    <xf numFmtId="0" fontId="10" fillId="0" borderId="3" xfId="0" quotePrefix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3" fillId="0" borderId="34" xfId="0" quotePrefix="1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/>
    </xf>
    <xf numFmtId="0" fontId="10" fillId="0" borderId="4" xfId="1" quotePrefix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/>
    </xf>
    <xf numFmtId="0" fontId="4" fillId="2" borderId="1" xfId="0" applyFont="1" applyFill="1" applyBorder="1"/>
    <xf numFmtId="0" fontId="4" fillId="0" borderId="29" xfId="0" quotePrefix="1" applyFont="1" applyFill="1" applyBorder="1" applyAlignment="1">
      <alignment horizontal="center" vertical="center"/>
    </xf>
    <xf numFmtId="0" fontId="22" fillId="0" borderId="6" xfId="0" quotePrefix="1" applyFont="1" applyFill="1" applyBorder="1" applyAlignment="1">
      <alignment horizontal="center" vertical="center"/>
    </xf>
    <xf numFmtId="0" fontId="22" fillId="0" borderId="4" xfId="0" quotePrefix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vertical="center"/>
    </xf>
    <xf numFmtId="1" fontId="7" fillId="0" borderId="3" xfId="0" quotePrefix="1" applyNumberFormat="1" applyFont="1" applyFill="1" applyBorder="1" applyAlignment="1">
      <alignment horizontal="left" vertical="center"/>
    </xf>
    <xf numFmtId="0" fontId="10" fillId="0" borderId="38" xfId="1" quotePrefix="1" applyFont="1" applyFill="1" applyBorder="1" applyAlignment="1">
      <alignment horizontal="center" vertical="center"/>
    </xf>
    <xf numFmtId="20" fontId="10" fillId="0" borderId="2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vertical="center"/>
    </xf>
    <xf numFmtId="0" fontId="4" fillId="0" borderId="5" xfId="1" quotePrefix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vertical="center"/>
    </xf>
    <xf numFmtId="1" fontId="7" fillId="0" borderId="20" xfId="0" quotePrefix="1" applyNumberFormat="1" applyFont="1" applyFill="1" applyBorder="1" applyAlignment="1">
      <alignment horizontal="left" vertical="center"/>
    </xf>
    <xf numFmtId="1" fontId="7" fillId="0" borderId="1" xfId="0" quotePrefix="1" applyNumberFormat="1" applyFont="1" applyFill="1" applyBorder="1" applyAlignment="1">
      <alignment horizontal="left" vertical="center"/>
    </xf>
    <xf numFmtId="0" fontId="10" fillId="0" borderId="36" xfId="1" quotePrefix="1" applyFont="1" applyFill="1" applyBorder="1" applyAlignment="1">
      <alignment horizontal="center" vertical="center"/>
    </xf>
    <xf numFmtId="1" fontId="7" fillId="0" borderId="19" xfId="0" quotePrefix="1" applyNumberFormat="1" applyFont="1" applyFill="1" applyBorder="1" applyAlignment="1">
      <alignment horizontal="left" vertical="center"/>
    </xf>
    <xf numFmtId="0" fontId="10" fillId="0" borderId="37" xfId="0" quotePrefix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10" fillId="0" borderId="2" xfId="0" quotePrefix="1" applyFont="1" applyFill="1" applyBorder="1" applyAlignment="1">
      <alignment horizontal="center" vertical="center"/>
    </xf>
    <xf numFmtId="0" fontId="10" fillId="0" borderId="5" xfId="0" quotePrefix="1" applyFont="1" applyFill="1" applyBorder="1" applyAlignment="1">
      <alignment horizontal="center" vertical="center"/>
    </xf>
    <xf numFmtId="0" fontId="10" fillId="0" borderId="3" xfId="0" quotePrefix="1" applyFont="1" applyFill="1" applyBorder="1" applyAlignment="1">
      <alignment horizontal="center" vertical="center"/>
    </xf>
    <xf numFmtId="0" fontId="22" fillId="0" borderId="2" xfId="0" quotePrefix="1" applyFont="1" applyFill="1" applyBorder="1" applyAlignment="1">
      <alignment horizontal="center" vertical="center"/>
    </xf>
    <xf numFmtId="0" fontId="22" fillId="0" borderId="5" xfId="0" quotePrefix="1" applyFont="1" applyFill="1" applyBorder="1" applyAlignment="1">
      <alignment horizontal="center" vertical="center"/>
    </xf>
    <xf numFmtId="0" fontId="22" fillId="0" borderId="3" xfId="0" quotePrefix="1" applyFont="1" applyFill="1" applyBorder="1" applyAlignment="1">
      <alignment horizontal="center" vertical="center"/>
    </xf>
    <xf numFmtId="0" fontId="22" fillId="0" borderId="7" xfId="0" quotePrefix="1" applyFont="1" applyFill="1" applyBorder="1" applyAlignment="1">
      <alignment horizontal="center" vertical="center"/>
    </xf>
    <xf numFmtId="0" fontId="22" fillId="0" borderId="1" xfId="0" quotePrefix="1" applyFont="1" applyFill="1" applyBorder="1" applyAlignment="1">
      <alignment horizontal="center" vertical="center"/>
    </xf>
    <xf numFmtId="0" fontId="22" fillId="0" borderId="8" xfId="0" quotePrefix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</cellXfs>
  <cellStyles count="2">
    <cellStyle name="Standard" xfId="0" builtinId="0"/>
    <cellStyle name="Standard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4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gif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gi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emf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571500</xdr:colOff>
      <xdr:row>2</xdr:row>
      <xdr:rowOff>293357</xdr:rowOff>
    </xdr:from>
    <xdr:to>
      <xdr:col>14</xdr:col>
      <xdr:colOff>53799</xdr:colOff>
      <xdr:row>2</xdr:row>
      <xdr:rowOff>914400</xdr:rowOff>
    </xdr:to>
    <xdr:pic>
      <xdr:nvPicPr>
        <xdr:cNvPr id="2" name="Picture 45" descr="images">
          <a:extLst>
            <a:ext uri="{FF2B5EF4-FFF2-40B4-BE49-F238E27FC236}">
              <a16:creationId xmlns:a16="http://schemas.microsoft.com/office/drawing/2014/main" id="{E09A2A8E-8384-404F-A726-7BFFF50C6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6800" y="1293482"/>
          <a:ext cx="663399" cy="621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488156</xdr:colOff>
      <xdr:row>2</xdr:row>
      <xdr:rowOff>251418</xdr:rowOff>
    </xdr:from>
    <xdr:to>
      <xdr:col>8</xdr:col>
      <xdr:colOff>87302</xdr:colOff>
      <xdr:row>2</xdr:row>
      <xdr:rowOff>939800</xdr:rowOff>
    </xdr:to>
    <xdr:pic>
      <xdr:nvPicPr>
        <xdr:cNvPr id="3" name="Picture 49" descr="CSA-logo">
          <a:extLst>
            <a:ext uri="{FF2B5EF4-FFF2-40B4-BE49-F238E27FC236}">
              <a16:creationId xmlns:a16="http://schemas.microsoft.com/office/drawing/2014/main" id="{94213D64-F706-4ABB-9272-82AE0A865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0156" y="1251543"/>
          <a:ext cx="780246" cy="688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392906</xdr:colOff>
      <xdr:row>2</xdr:row>
      <xdr:rowOff>381000</xdr:rowOff>
    </xdr:from>
    <xdr:to>
      <xdr:col>11</xdr:col>
      <xdr:colOff>257610</xdr:colOff>
      <xdr:row>2</xdr:row>
      <xdr:rowOff>919770</xdr:rowOff>
    </xdr:to>
    <xdr:pic>
      <xdr:nvPicPr>
        <xdr:cNvPr id="4" name="Picture 53" descr="images">
          <a:extLst>
            <a:ext uri="{FF2B5EF4-FFF2-40B4-BE49-F238E27FC236}">
              <a16:creationId xmlns:a16="http://schemas.microsoft.com/office/drawing/2014/main" id="{4B44722B-3EB6-410A-9185-765358E6D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6556" y="1381125"/>
          <a:ext cx="1045804" cy="538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0</xdr:colOff>
      <xdr:row>2</xdr:row>
      <xdr:rowOff>286631</xdr:rowOff>
    </xdr:from>
    <xdr:to>
      <xdr:col>17</xdr:col>
      <xdr:colOff>83596</xdr:colOff>
      <xdr:row>2</xdr:row>
      <xdr:rowOff>963979</xdr:rowOff>
    </xdr:to>
    <xdr:pic>
      <xdr:nvPicPr>
        <xdr:cNvPr id="5" name="Grafik 1">
          <a:extLst>
            <a:ext uri="{FF2B5EF4-FFF2-40B4-BE49-F238E27FC236}">
              <a16:creationId xmlns:a16="http://schemas.microsoft.com/office/drawing/2014/main" id="{5C76E9E4-F73E-4AAE-9F33-6521097CE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7481" y="1286756"/>
          <a:ext cx="824165" cy="67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226218</xdr:colOff>
      <xdr:row>2</xdr:row>
      <xdr:rowOff>430124</xdr:rowOff>
    </xdr:from>
    <xdr:to>
      <xdr:col>22</xdr:col>
      <xdr:colOff>305772</xdr:colOff>
      <xdr:row>2</xdr:row>
      <xdr:rowOff>819708</xdr:rowOff>
    </xdr:to>
    <xdr:pic>
      <xdr:nvPicPr>
        <xdr:cNvPr id="6" name="Grafik 3">
          <a:extLst>
            <a:ext uri="{FF2B5EF4-FFF2-40B4-BE49-F238E27FC236}">
              <a16:creationId xmlns:a16="http://schemas.microsoft.com/office/drawing/2014/main" id="{0D4E218E-DD4E-4F74-A45C-9724F3E1E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6468" y="1430249"/>
          <a:ext cx="670104" cy="389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452438</xdr:colOff>
      <xdr:row>2</xdr:row>
      <xdr:rowOff>445091</xdr:rowOff>
    </xdr:from>
    <xdr:to>
      <xdr:col>23</xdr:col>
      <xdr:colOff>450083</xdr:colOff>
      <xdr:row>2</xdr:row>
      <xdr:rowOff>819708</xdr:rowOff>
    </xdr:to>
    <xdr:pic>
      <xdr:nvPicPr>
        <xdr:cNvPr id="7" name="Grafik 4">
          <a:extLst>
            <a:ext uri="{FF2B5EF4-FFF2-40B4-BE49-F238E27FC236}">
              <a16:creationId xmlns:a16="http://schemas.microsoft.com/office/drawing/2014/main" id="{F3E0ED38-0EE1-4F65-A156-21A97E01B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3238" y="1445216"/>
          <a:ext cx="588195" cy="374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452436</xdr:colOff>
      <xdr:row>2</xdr:row>
      <xdr:rowOff>188263</xdr:rowOff>
    </xdr:from>
    <xdr:to>
      <xdr:col>5</xdr:col>
      <xdr:colOff>161434</xdr:colOff>
      <xdr:row>2</xdr:row>
      <xdr:rowOff>852306</xdr:rowOff>
    </xdr:to>
    <xdr:pic>
      <xdr:nvPicPr>
        <xdr:cNvPr id="8" name="Grafik 5">
          <a:extLst>
            <a:ext uri="{FF2B5EF4-FFF2-40B4-BE49-F238E27FC236}">
              <a16:creationId xmlns:a16="http://schemas.microsoft.com/office/drawing/2014/main" id="{8B4D846A-8DB9-454B-AB9C-4E7F24FBA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2786" y="1188388"/>
          <a:ext cx="890098" cy="66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309563</xdr:colOff>
      <xdr:row>2</xdr:row>
      <xdr:rowOff>391746</xdr:rowOff>
    </xdr:from>
    <xdr:to>
      <xdr:col>20</xdr:col>
      <xdr:colOff>286250</xdr:colOff>
      <xdr:row>2</xdr:row>
      <xdr:rowOff>935194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5DE87BC6-5736-405A-A683-5292740A18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78163" y="1391871"/>
          <a:ext cx="1157787" cy="543448"/>
        </a:xfrm>
        <a:prstGeom prst="rect">
          <a:avLst/>
        </a:prstGeom>
      </xdr:spPr>
    </xdr:pic>
    <xdr:clientData/>
  </xdr:twoCellAnchor>
  <xdr:twoCellAnchor>
    <xdr:from>
      <xdr:col>24</xdr:col>
      <xdr:colOff>355976</xdr:colOff>
      <xdr:row>2</xdr:row>
      <xdr:rowOff>275120</xdr:rowOff>
    </xdr:from>
    <xdr:to>
      <xdr:col>24</xdr:col>
      <xdr:colOff>987101</xdr:colOff>
      <xdr:row>2</xdr:row>
      <xdr:rowOff>874712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322C16F4-EE4A-4088-8A9E-B3D5985E4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876" y="1275245"/>
          <a:ext cx="631125" cy="599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304582</xdr:colOff>
      <xdr:row>2</xdr:row>
      <xdr:rowOff>353235</xdr:rowOff>
    </xdr:from>
    <xdr:to>
      <xdr:col>25</xdr:col>
      <xdr:colOff>908569</xdr:colOff>
      <xdr:row>2</xdr:row>
      <xdr:rowOff>865072</xdr:rowOff>
    </xdr:to>
    <xdr:pic>
      <xdr:nvPicPr>
        <xdr:cNvPr id="12" name="Grafik 11" descr="http://www.plastaxx.com/s/cc_images/teaserbox_2447647364.jpg?t=1441188347">
          <a:extLst>
            <a:ext uri="{FF2B5EF4-FFF2-40B4-BE49-F238E27FC236}">
              <a16:creationId xmlns:a16="http://schemas.microsoft.com/office/drawing/2014/main" id="{8CE6D7E8-15A7-4D07-BD45-04A7B56AE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83307" y="1353360"/>
          <a:ext cx="603987" cy="511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343750</xdr:colOff>
      <xdr:row>2</xdr:row>
      <xdr:rowOff>382836</xdr:rowOff>
    </xdr:from>
    <xdr:to>
      <xdr:col>26</xdr:col>
      <xdr:colOff>993354</xdr:colOff>
      <xdr:row>2</xdr:row>
      <xdr:rowOff>1063624</xdr:rowOff>
    </xdr:to>
    <xdr:pic>
      <xdr:nvPicPr>
        <xdr:cNvPr id="13" name="Grafik 12" descr="http://eco3e.eu/wp-content/uploads/2011/10/2-289x300.jpg">
          <a:extLst>
            <a:ext uri="{FF2B5EF4-FFF2-40B4-BE49-F238E27FC236}">
              <a16:creationId xmlns:a16="http://schemas.microsoft.com/office/drawing/2014/main" id="{FE3EEC55-F4FD-45FD-8819-C06C75C9C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89300" y="1382961"/>
          <a:ext cx="649604" cy="680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434228</xdr:colOff>
      <xdr:row>2</xdr:row>
      <xdr:rowOff>402011</xdr:rowOff>
    </xdr:from>
    <xdr:to>
      <xdr:col>27</xdr:col>
      <xdr:colOff>827182</xdr:colOff>
      <xdr:row>2</xdr:row>
      <xdr:rowOff>757956</xdr:rowOff>
    </xdr:to>
    <xdr:pic>
      <xdr:nvPicPr>
        <xdr:cNvPr id="16" name="Grafik 15" descr="http://www.chinarohs.com/chinaimages/1greene.gif">
          <a:extLst>
            <a:ext uri="{FF2B5EF4-FFF2-40B4-BE49-F238E27FC236}">
              <a16:creationId xmlns:a16="http://schemas.microsoft.com/office/drawing/2014/main" id="{D7B11738-FA0F-439A-B08F-DE9E5DC1D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6603" y="1402136"/>
          <a:ext cx="392954" cy="355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438263</xdr:colOff>
      <xdr:row>2</xdr:row>
      <xdr:rowOff>806125</xdr:rowOff>
    </xdr:from>
    <xdr:to>
      <xdr:col>27</xdr:col>
      <xdr:colOff>835797</xdr:colOff>
      <xdr:row>2</xdr:row>
      <xdr:rowOff>1187125</xdr:rowOff>
    </xdr:to>
    <xdr:pic>
      <xdr:nvPicPr>
        <xdr:cNvPr id="17" name="Grafik 16" descr="http://www.chinarohs.com/chinaimages/2efup.gif">
          <a:extLst>
            <a:ext uri="{FF2B5EF4-FFF2-40B4-BE49-F238E27FC236}">
              <a16:creationId xmlns:a16="http://schemas.microsoft.com/office/drawing/2014/main" id="{411064CA-7356-49B4-8362-46326D545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50638" y="1806250"/>
          <a:ext cx="397534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585107</xdr:colOff>
      <xdr:row>0</xdr:row>
      <xdr:rowOff>56314</xdr:rowOff>
    </xdr:from>
    <xdr:to>
      <xdr:col>28</xdr:col>
      <xdr:colOff>828705</xdr:colOff>
      <xdr:row>1</xdr:row>
      <xdr:rowOff>284282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DCA4D0F1-DFDC-4C7A-A2D4-844426916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1744214" y="56314"/>
          <a:ext cx="2638455" cy="9219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Q175"/>
  <sheetViews>
    <sheetView showGridLines="0" tabSelected="1" zoomScale="70" zoomScaleNormal="70" zoomScaleSheetLayoutView="80" zoomScalePageLayoutView="2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W116" sqref="W116"/>
    </sheetView>
  </sheetViews>
  <sheetFormatPr baseColWidth="10" defaultColWidth="12.5546875" defaultRowHeight="15" x14ac:dyDescent="0.25"/>
  <cols>
    <col min="1" max="1" width="36.88671875" style="97" customWidth="1"/>
    <col min="2" max="2" width="43.109375" style="89" customWidth="1"/>
    <col min="3" max="3" width="14.5546875" style="290" customWidth="1"/>
    <col min="4" max="6" width="8.88671875" style="98" customWidth="1"/>
    <col min="7" max="12" width="8.88671875" style="99" customWidth="1"/>
    <col min="13" max="13" width="8.5546875" style="99" customWidth="1"/>
    <col min="14" max="15" width="8.5546875" style="100" customWidth="1"/>
    <col min="16" max="18" width="8.5546875" style="99" customWidth="1"/>
    <col min="19" max="22" width="9.33203125" style="99" customWidth="1"/>
    <col min="23" max="24" width="9.33203125" style="100" customWidth="1"/>
    <col min="25" max="25" width="18.33203125" style="99" customWidth="1"/>
    <col min="26" max="26" width="18" style="100" customWidth="1"/>
    <col min="27" max="27" width="17.88671875" style="100" customWidth="1"/>
    <col min="28" max="28" width="18" style="100" customWidth="1"/>
    <col min="29" max="29" width="17.33203125" style="100" customWidth="1"/>
    <col min="30" max="455" width="12.5546875" style="101"/>
    <col min="456" max="16384" width="12.5546875" style="100"/>
  </cols>
  <sheetData>
    <row r="1" spans="1:459" ht="54.75" customHeight="1" x14ac:dyDescent="0.25">
      <c r="B1" s="1"/>
      <c r="C1" s="1"/>
      <c r="D1" s="194" t="s">
        <v>360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66"/>
      <c r="Q1" s="26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IQ1" s="105"/>
    </row>
    <row r="2" spans="1:459" ht="24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66"/>
      <c r="Q2" s="266"/>
      <c r="R2" s="1"/>
      <c r="S2" s="1"/>
      <c r="T2" s="1"/>
      <c r="U2" s="1"/>
      <c r="V2" s="1"/>
      <c r="W2" s="1"/>
      <c r="X2" s="1"/>
      <c r="Y2" s="1"/>
      <c r="Z2" s="2"/>
      <c r="AA2" s="2"/>
      <c r="AB2" s="1"/>
      <c r="AC2" s="1"/>
    </row>
    <row r="3" spans="1:459" ht="101.25" customHeight="1" x14ac:dyDescent="0.3">
      <c r="A3" s="1"/>
      <c r="B3" s="3" t="s">
        <v>0</v>
      </c>
      <c r="C3" s="4" t="s">
        <v>1</v>
      </c>
      <c r="D3" s="5"/>
      <c r="E3" s="6"/>
      <c r="F3" s="7"/>
      <c r="G3" s="8" t="s">
        <v>2</v>
      </c>
      <c r="H3" s="9"/>
      <c r="I3" s="10" t="s">
        <v>3</v>
      </c>
      <c r="J3" s="11"/>
      <c r="K3" s="9"/>
      <c r="L3" s="12"/>
      <c r="M3" s="8" t="s">
        <v>2</v>
      </c>
      <c r="N3" s="13"/>
      <c r="O3" s="14"/>
      <c r="P3" s="11"/>
      <c r="Q3" s="9"/>
      <c r="R3" s="12"/>
      <c r="S3" s="11"/>
      <c r="T3" s="9"/>
      <c r="U3" s="12"/>
      <c r="V3" s="11"/>
      <c r="W3" s="13"/>
      <c r="X3" s="14"/>
      <c r="Y3" s="15"/>
      <c r="Z3" s="16" t="s">
        <v>4</v>
      </c>
      <c r="AA3" s="17" t="s">
        <v>5</v>
      </c>
      <c r="AB3" s="18" t="s">
        <v>6</v>
      </c>
      <c r="AC3" s="19" t="s">
        <v>309</v>
      </c>
      <c r="AD3"/>
      <c r="QN3" s="101"/>
      <c r="QO3" s="101"/>
      <c r="QP3" s="101"/>
      <c r="QQ3" s="101"/>
    </row>
    <row r="4" spans="1:459" ht="42" customHeight="1" x14ac:dyDescent="0.25">
      <c r="A4" s="242" t="s">
        <v>361</v>
      </c>
      <c r="B4" s="333"/>
      <c r="C4" s="334"/>
      <c r="D4" s="197"/>
      <c r="E4" s="198"/>
      <c r="F4" s="199"/>
      <c r="G4" s="200"/>
      <c r="H4" s="201"/>
      <c r="I4" s="200"/>
      <c r="J4" s="202"/>
      <c r="K4" s="201"/>
      <c r="L4" s="203"/>
      <c r="M4" s="200"/>
      <c r="N4" s="200"/>
      <c r="O4" s="204"/>
      <c r="P4" s="235"/>
      <c r="Q4" s="236"/>
      <c r="R4" s="203"/>
      <c r="S4" s="202"/>
      <c r="T4" s="201"/>
      <c r="U4" s="203"/>
      <c r="V4" s="202"/>
      <c r="W4" s="200"/>
      <c r="X4" s="204"/>
      <c r="Y4" s="205"/>
      <c r="Z4" s="206"/>
      <c r="AA4" s="205"/>
      <c r="AB4" s="207"/>
      <c r="AC4" s="207"/>
    </row>
    <row r="5" spans="1:459" ht="15.75" customHeight="1" x14ac:dyDescent="0.25">
      <c r="A5" s="240" t="s">
        <v>157</v>
      </c>
      <c r="B5" s="108" t="s">
        <v>259</v>
      </c>
      <c r="C5" s="278" t="s">
        <v>158</v>
      </c>
      <c r="D5" s="109"/>
      <c r="E5" s="110" t="s">
        <v>335</v>
      </c>
      <c r="F5" s="111"/>
      <c r="G5" s="112"/>
      <c r="H5" s="113" t="s">
        <v>336</v>
      </c>
      <c r="I5" s="56"/>
      <c r="J5" s="114"/>
      <c r="K5" s="115" t="s">
        <v>9</v>
      </c>
      <c r="L5" s="116"/>
      <c r="M5" s="117"/>
      <c r="N5" s="113" t="s">
        <v>336</v>
      </c>
      <c r="O5" s="118"/>
      <c r="P5" s="387" t="s">
        <v>10</v>
      </c>
      <c r="Q5" s="388"/>
      <c r="R5" s="389"/>
      <c r="S5" s="114"/>
      <c r="T5" s="115" t="s">
        <v>9</v>
      </c>
      <c r="U5" s="116"/>
      <c r="V5" s="117"/>
      <c r="W5" s="113" t="s">
        <v>9</v>
      </c>
      <c r="X5" s="118"/>
      <c r="Y5" s="180" t="s">
        <v>300</v>
      </c>
      <c r="Z5" s="180" t="s">
        <v>301</v>
      </c>
      <c r="AA5" s="180" t="s">
        <v>302</v>
      </c>
      <c r="AB5" s="119" t="s">
        <v>225</v>
      </c>
      <c r="AC5" s="180" t="s">
        <v>300</v>
      </c>
    </row>
    <row r="6" spans="1:459" ht="15.75" customHeight="1" x14ac:dyDescent="0.25">
      <c r="A6" s="241" t="s">
        <v>159</v>
      </c>
      <c r="B6" s="195" t="s">
        <v>293</v>
      </c>
      <c r="C6" s="279" t="s">
        <v>158</v>
      </c>
      <c r="D6" s="190"/>
      <c r="E6" s="191" t="s">
        <v>335</v>
      </c>
      <c r="F6" s="192"/>
      <c r="G6" s="187"/>
      <c r="H6" s="186" t="s">
        <v>9</v>
      </c>
      <c r="I6" s="188"/>
      <c r="J6" s="81"/>
      <c r="K6" s="82" t="s">
        <v>9</v>
      </c>
      <c r="L6" s="83"/>
      <c r="M6" s="84"/>
      <c r="N6" s="186" t="s">
        <v>9</v>
      </c>
      <c r="O6" s="85"/>
      <c r="P6" s="387" t="s">
        <v>10</v>
      </c>
      <c r="Q6" s="388"/>
      <c r="R6" s="389"/>
      <c r="S6" s="81"/>
      <c r="T6" s="82" t="s">
        <v>9</v>
      </c>
      <c r="U6" s="83"/>
      <c r="V6" s="84"/>
      <c r="W6" s="186" t="s">
        <v>9</v>
      </c>
      <c r="X6" s="85"/>
      <c r="Y6" s="189" t="s">
        <v>300</v>
      </c>
      <c r="Z6" s="189" t="s">
        <v>301</v>
      </c>
      <c r="AA6" s="189" t="s">
        <v>302</v>
      </c>
      <c r="AB6" s="189" t="s">
        <v>225</v>
      </c>
      <c r="AC6" s="193" t="s">
        <v>9</v>
      </c>
    </row>
    <row r="7" spans="1:459" ht="15.75" customHeight="1" x14ac:dyDescent="0.25">
      <c r="A7" s="245" t="s">
        <v>7</v>
      </c>
      <c r="B7" s="120" t="s">
        <v>237</v>
      </c>
      <c r="C7" s="286" t="s">
        <v>8</v>
      </c>
      <c r="D7" s="121"/>
      <c r="E7" s="122" t="s">
        <v>335</v>
      </c>
      <c r="F7" s="123"/>
      <c r="G7" s="20"/>
      <c r="H7" s="21" t="s">
        <v>9</v>
      </c>
      <c r="I7" s="22"/>
      <c r="J7" s="23"/>
      <c r="K7" s="24" t="s">
        <v>9</v>
      </c>
      <c r="L7" s="25"/>
      <c r="M7" s="26"/>
      <c r="N7" s="21" t="s">
        <v>9</v>
      </c>
      <c r="O7" s="27"/>
      <c r="P7" s="396" t="s">
        <v>10</v>
      </c>
      <c r="Q7" s="397"/>
      <c r="R7" s="398"/>
      <c r="S7" s="23"/>
      <c r="T7" s="24" t="s">
        <v>102</v>
      </c>
      <c r="U7" s="25"/>
      <c r="V7" s="26"/>
      <c r="W7" s="21" t="s">
        <v>9</v>
      </c>
      <c r="X7" s="27"/>
      <c r="Y7" s="64" t="s">
        <v>300</v>
      </c>
      <c r="Z7" s="124" t="s">
        <v>301</v>
      </c>
      <c r="AA7" s="124" t="s">
        <v>302</v>
      </c>
      <c r="AB7" s="124" t="s">
        <v>225</v>
      </c>
      <c r="AC7" s="124" t="s">
        <v>303</v>
      </c>
    </row>
    <row r="8" spans="1:459" ht="24" customHeight="1" x14ac:dyDescent="0.25">
      <c r="A8" s="28"/>
      <c r="B8" s="28"/>
      <c r="C8" s="280"/>
      <c r="D8" s="29"/>
      <c r="E8" s="29"/>
      <c r="F8" s="29"/>
      <c r="G8" s="30"/>
      <c r="H8" s="31"/>
      <c r="I8" s="30"/>
      <c r="J8" s="32"/>
      <c r="K8" s="33"/>
      <c r="L8" s="32"/>
      <c r="M8" s="34"/>
      <c r="N8" s="31"/>
      <c r="O8" s="34"/>
      <c r="P8" s="34"/>
      <c r="Q8" s="30"/>
      <c r="R8" s="30"/>
      <c r="S8" s="32"/>
      <c r="T8" s="33"/>
      <c r="U8" s="32"/>
      <c r="V8" s="34"/>
      <c r="W8" s="31"/>
      <c r="X8" s="34"/>
      <c r="Y8" s="34"/>
      <c r="Z8" s="31"/>
      <c r="AA8" s="34"/>
      <c r="AB8" s="34"/>
      <c r="AC8" s="34"/>
    </row>
    <row r="9" spans="1:459" ht="42" customHeight="1" x14ac:dyDescent="0.25">
      <c r="A9" s="196" t="s">
        <v>352</v>
      </c>
      <c r="B9" s="333"/>
      <c r="C9" s="334"/>
      <c r="D9" s="197"/>
      <c r="E9" s="198"/>
      <c r="F9" s="199"/>
      <c r="G9" s="200"/>
      <c r="H9" s="201"/>
      <c r="I9" s="200"/>
      <c r="J9" s="202"/>
      <c r="K9" s="201"/>
      <c r="L9" s="203"/>
      <c r="M9" s="200"/>
      <c r="N9" s="200"/>
      <c r="O9" s="204"/>
      <c r="P9" s="399"/>
      <c r="Q9" s="400"/>
      <c r="R9" s="401"/>
      <c r="S9" s="202"/>
      <c r="T9" s="201"/>
      <c r="U9" s="203"/>
      <c r="V9" s="202"/>
      <c r="W9" s="200"/>
      <c r="X9" s="204"/>
      <c r="Y9" s="205"/>
      <c r="Z9" s="206"/>
      <c r="AA9" s="205"/>
      <c r="AB9" s="207"/>
      <c r="AC9" s="208"/>
    </row>
    <row r="10" spans="1:459" ht="15.75" customHeight="1" x14ac:dyDescent="0.25">
      <c r="A10" s="244" t="s">
        <v>11</v>
      </c>
      <c r="B10" s="108" t="s">
        <v>260</v>
      </c>
      <c r="C10" s="284" t="s">
        <v>12</v>
      </c>
      <c r="D10" s="378" t="s">
        <v>333</v>
      </c>
      <c r="E10" s="379"/>
      <c r="F10" s="380"/>
      <c r="G10" s="35"/>
      <c r="H10" s="36" t="s">
        <v>9</v>
      </c>
      <c r="I10" s="37"/>
      <c r="J10" s="38"/>
      <c r="K10" s="39" t="s">
        <v>9</v>
      </c>
      <c r="L10" s="40"/>
      <c r="M10" s="41"/>
      <c r="N10" s="36" t="s">
        <v>9</v>
      </c>
      <c r="O10" s="42"/>
      <c r="P10" s="396" t="s">
        <v>10</v>
      </c>
      <c r="Q10" s="397"/>
      <c r="R10" s="398"/>
      <c r="S10" s="38"/>
      <c r="T10" s="39" t="s">
        <v>102</v>
      </c>
      <c r="U10" s="40"/>
      <c r="V10" s="41"/>
      <c r="W10" s="36" t="s">
        <v>9</v>
      </c>
      <c r="X10" s="42"/>
      <c r="Y10" s="125" t="s">
        <v>9</v>
      </c>
      <c r="Z10" s="180" t="s">
        <v>301</v>
      </c>
      <c r="AA10" s="119" t="s">
        <v>9</v>
      </c>
      <c r="AB10" s="119" t="s">
        <v>225</v>
      </c>
      <c r="AC10" s="119" t="s">
        <v>9</v>
      </c>
    </row>
    <row r="11" spans="1:459" ht="15.75" customHeight="1" x14ac:dyDescent="0.25">
      <c r="A11" s="241" t="s">
        <v>13</v>
      </c>
      <c r="B11" s="356" t="s">
        <v>260</v>
      </c>
      <c r="C11" s="279" t="s">
        <v>14</v>
      </c>
      <c r="D11" s="384" t="s">
        <v>333</v>
      </c>
      <c r="E11" s="385"/>
      <c r="F11" s="386"/>
      <c r="G11" s="357"/>
      <c r="H11" s="350" t="s">
        <v>9</v>
      </c>
      <c r="I11" s="359"/>
      <c r="J11" s="81"/>
      <c r="K11" s="82" t="s">
        <v>9</v>
      </c>
      <c r="L11" s="83"/>
      <c r="M11" s="232"/>
      <c r="N11" s="350" t="s">
        <v>9</v>
      </c>
      <c r="O11" s="85"/>
      <c r="P11" s="396" t="s">
        <v>10</v>
      </c>
      <c r="Q11" s="397"/>
      <c r="R11" s="398"/>
      <c r="S11" s="81"/>
      <c r="T11" s="82" t="s">
        <v>102</v>
      </c>
      <c r="U11" s="83"/>
      <c r="V11" s="232"/>
      <c r="W11" s="350" t="s">
        <v>9</v>
      </c>
      <c r="X11" s="85"/>
      <c r="Y11" s="341" t="s">
        <v>9</v>
      </c>
      <c r="Z11" s="352" t="s">
        <v>301</v>
      </c>
      <c r="AA11" s="342" t="s">
        <v>9</v>
      </c>
      <c r="AB11" s="342" t="s">
        <v>225</v>
      </c>
      <c r="AC11" s="342" t="s">
        <v>9</v>
      </c>
    </row>
    <row r="12" spans="1:459" ht="15.75" customHeight="1" x14ac:dyDescent="0.25">
      <c r="A12" s="241" t="s">
        <v>15</v>
      </c>
      <c r="B12" s="356" t="s">
        <v>260</v>
      </c>
      <c r="C12" s="279" t="s">
        <v>16</v>
      </c>
      <c r="D12" s="384" t="s">
        <v>333</v>
      </c>
      <c r="E12" s="385"/>
      <c r="F12" s="386"/>
      <c r="G12" s="357"/>
      <c r="H12" s="350" t="s">
        <v>9</v>
      </c>
      <c r="I12" s="359"/>
      <c r="J12" s="81"/>
      <c r="K12" s="82" t="s">
        <v>9</v>
      </c>
      <c r="L12" s="83"/>
      <c r="M12" s="232"/>
      <c r="N12" s="350" t="s">
        <v>9</v>
      </c>
      <c r="O12" s="85"/>
      <c r="P12" s="396" t="s">
        <v>10</v>
      </c>
      <c r="Q12" s="397"/>
      <c r="R12" s="398"/>
      <c r="S12" s="81"/>
      <c r="T12" s="82" t="s">
        <v>102</v>
      </c>
      <c r="U12" s="83"/>
      <c r="V12" s="232"/>
      <c r="W12" s="350" t="s">
        <v>9</v>
      </c>
      <c r="X12" s="85"/>
      <c r="Y12" s="352" t="s">
        <v>300</v>
      </c>
      <c r="Z12" s="352" t="s">
        <v>301</v>
      </c>
      <c r="AA12" s="352" t="s">
        <v>302</v>
      </c>
      <c r="AB12" s="352" t="s">
        <v>225</v>
      </c>
      <c r="AC12" s="352" t="s">
        <v>300</v>
      </c>
    </row>
    <row r="13" spans="1:459" ht="15.75" customHeight="1" x14ac:dyDescent="0.25">
      <c r="A13" s="241" t="s">
        <v>17</v>
      </c>
      <c r="B13" s="356" t="s">
        <v>260</v>
      </c>
      <c r="C13" s="279" t="s">
        <v>18</v>
      </c>
      <c r="D13" s="384" t="s">
        <v>334</v>
      </c>
      <c r="E13" s="385"/>
      <c r="F13" s="386"/>
      <c r="G13" s="357"/>
      <c r="H13" s="350" t="s">
        <v>9</v>
      </c>
      <c r="I13" s="359"/>
      <c r="J13" s="81"/>
      <c r="K13" s="82" t="s">
        <v>9</v>
      </c>
      <c r="L13" s="83"/>
      <c r="M13" s="232"/>
      <c r="N13" s="350" t="s">
        <v>9</v>
      </c>
      <c r="O13" s="85"/>
      <c r="P13" s="396" t="s">
        <v>10</v>
      </c>
      <c r="Q13" s="397"/>
      <c r="R13" s="398"/>
      <c r="S13" s="81"/>
      <c r="T13" s="82" t="s">
        <v>102</v>
      </c>
      <c r="U13" s="83"/>
      <c r="V13" s="232"/>
      <c r="W13" s="350" t="s">
        <v>9</v>
      </c>
      <c r="X13" s="85"/>
      <c r="Y13" s="352" t="s">
        <v>300</v>
      </c>
      <c r="Z13" s="352" t="s">
        <v>301</v>
      </c>
      <c r="AA13" s="352" t="s">
        <v>302</v>
      </c>
      <c r="AB13" s="352" t="s">
        <v>225</v>
      </c>
      <c r="AC13" s="352" t="s">
        <v>300</v>
      </c>
    </row>
    <row r="14" spans="1:459" ht="15.75" customHeight="1" x14ac:dyDescent="0.25">
      <c r="A14" s="241" t="s">
        <v>19</v>
      </c>
      <c r="B14" s="356" t="s">
        <v>277</v>
      </c>
      <c r="C14" s="279" t="s">
        <v>20</v>
      </c>
      <c r="D14" s="384" t="s">
        <v>334</v>
      </c>
      <c r="E14" s="385"/>
      <c r="F14" s="386"/>
      <c r="G14" s="357"/>
      <c r="H14" s="350" t="s">
        <v>9</v>
      </c>
      <c r="I14" s="359"/>
      <c r="J14" s="81"/>
      <c r="K14" s="82" t="s">
        <v>9</v>
      </c>
      <c r="L14" s="83"/>
      <c r="M14" s="232"/>
      <c r="N14" s="350" t="s">
        <v>9</v>
      </c>
      <c r="O14" s="85"/>
      <c r="P14" s="396" t="s">
        <v>10</v>
      </c>
      <c r="Q14" s="397"/>
      <c r="R14" s="398"/>
      <c r="S14" s="81"/>
      <c r="T14" s="82" t="s">
        <v>102</v>
      </c>
      <c r="U14" s="83"/>
      <c r="V14" s="232"/>
      <c r="W14" s="350" t="s">
        <v>9</v>
      </c>
      <c r="X14" s="85"/>
      <c r="Y14" s="352" t="s">
        <v>300</v>
      </c>
      <c r="Z14" s="352" t="s">
        <v>301</v>
      </c>
      <c r="AA14" s="352" t="s">
        <v>302</v>
      </c>
      <c r="AB14" s="352" t="s">
        <v>225</v>
      </c>
      <c r="AC14" s="352" t="s">
        <v>226</v>
      </c>
    </row>
    <row r="15" spans="1:459" ht="15.75" customHeight="1" x14ac:dyDescent="0.25">
      <c r="A15" s="241" t="s">
        <v>21</v>
      </c>
      <c r="B15" s="356" t="s">
        <v>278</v>
      </c>
      <c r="C15" s="279" t="s">
        <v>22</v>
      </c>
      <c r="D15" s="384" t="s">
        <v>334</v>
      </c>
      <c r="E15" s="385"/>
      <c r="F15" s="386"/>
      <c r="G15" s="357"/>
      <c r="H15" s="350" t="s">
        <v>9</v>
      </c>
      <c r="I15" s="359"/>
      <c r="J15" s="81"/>
      <c r="K15" s="82" t="s">
        <v>9</v>
      </c>
      <c r="L15" s="83"/>
      <c r="M15" s="232"/>
      <c r="N15" s="350" t="s">
        <v>9</v>
      </c>
      <c r="O15" s="85"/>
      <c r="P15" s="396" t="s">
        <v>10</v>
      </c>
      <c r="Q15" s="397"/>
      <c r="R15" s="398"/>
      <c r="S15" s="81"/>
      <c r="T15" s="82" t="s">
        <v>102</v>
      </c>
      <c r="U15" s="83"/>
      <c r="V15" s="232"/>
      <c r="W15" s="350" t="s">
        <v>9</v>
      </c>
      <c r="X15" s="85"/>
      <c r="Y15" s="352" t="s">
        <v>300</v>
      </c>
      <c r="Z15" s="352" t="s">
        <v>301</v>
      </c>
      <c r="AA15" s="352" t="s">
        <v>302</v>
      </c>
      <c r="AB15" s="352" t="s">
        <v>225</v>
      </c>
      <c r="AC15" s="352" t="s">
        <v>300</v>
      </c>
    </row>
    <row r="16" spans="1:459" ht="15.75" customHeight="1" x14ac:dyDescent="0.25">
      <c r="A16" s="241" t="s">
        <v>23</v>
      </c>
      <c r="B16" s="356" t="s">
        <v>276</v>
      </c>
      <c r="C16" s="279" t="s">
        <v>20</v>
      </c>
      <c r="D16" s="343"/>
      <c r="E16" s="128" t="s">
        <v>9</v>
      </c>
      <c r="F16" s="345"/>
      <c r="G16" s="357"/>
      <c r="H16" s="350" t="s">
        <v>9</v>
      </c>
      <c r="I16" s="359"/>
      <c r="J16" s="81"/>
      <c r="K16" s="82" t="s">
        <v>9</v>
      </c>
      <c r="L16" s="83"/>
      <c r="M16" s="232"/>
      <c r="N16" s="350" t="s">
        <v>9</v>
      </c>
      <c r="O16" s="85"/>
      <c r="P16" s="396" t="s">
        <v>10</v>
      </c>
      <c r="Q16" s="397"/>
      <c r="R16" s="398"/>
      <c r="S16" s="81"/>
      <c r="T16" s="82" t="s">
        <v>102</v>
      </c>
      <c r="U16" s="83"/>
      <c r="V16" s="232"/>
      <c r="W16" s="350" t="s">
        <v>9</v>
      </c>
      <c r="X16" s="85"/>
      <c r="Y16" s="352" t="s">
        <v>300</v>
      </c>
      <c r="Z16" s="352" t="s">
        <v>301</v>
      </c>
      <c r="AA16" s="352" t="s">
        <v>302</v>
      </c>
      <c r="AB16" s="352" t="s">
        <v>225</v>
      </c>
      <c r="AC16" s="342" t="s">
        <v>9</v>
      </c>
    </row>
    <row r="17" spans="1:29" ht="15.75" customHeight="1" x14ac:dyDescent="0.25">
      <c r="A17" s="241" t="s">
        <v>24</v>
      </c>
      <c r="B17" s="356" t="s">
        <v>279</v>
      </c>
      <c r="C17" s="279" t="s">
        <v>18</v>
      </c>
      <c r="D17" s="384" t="s">
        <v>333</v>
      </c>
      <c r="E17" s="385"/>
      <c r="F17" s="386"/>
      <c r="G17" s="357"/>
      <c r="H17" s="350" t="s">
        <v>9</v>
      </c>
      <c r="I17" s="359"/>
      <c r="J17" s="81"/>
      <c r="K17" s="82" t="s">
        <v>9</v>
      </c>
      <c r="L17" s="83"/>
      <c r="M17" s="232"/>
      <c r="N17" s="350" t="s">
        <v>9</v>
      </c>
      <c r="O17" s="85"/>
      <c r="P17" s="396" t="s">
        <v>10</v>
      </c>
      <c r="Q17" s="397"/>
      <c r="R17" s="398"/>
      <c r="S17" s="81"/>
      <c r="T17" s="82" t="s">
        <v>102</v>
      </c>
      <c r="U17" s="83"/>
      <c r="V17" s="232"/>
      <c r="W17" s="350" t="s">
        <v>9</v>
      </c>
      <c r="X17" s="85"/>
      <c r="Y17" s="352" t="s">
        <v>300</v>
      </c>
      <c r="Z17" s="352" t="s">
        <v>301</v>
      </c>
      <c r="AA17" s="352" t="s">
        <v>302</v>
      </c>
      <c r="AB17" s="352" t="s">
        <v>225</v>
      </c>
      <c r="AC17" s="352" t="s">
        <v>300</v>
      </c>
    </row>
    <row r="18" spans="1:29" ht="15.75" customHeight="1" x14ac:dyDescent="0.25">
      <c r="A18" s="241" t="s">
        <v>25</v>
      </c>
      <c r="B18" s="356" t="s">
        <v>239</v>
      </c>
      <c r="C18" s="279" t="s">
        <v>22</v>
      </c>
      <c r="D18" s="384" t="s">
        <v>333</v>
      </c>
      <c r="E18" s="385"/>
      <c r="F18" s="386"/>
      <c r="G18" s="357"/>
      <c r="H18" s="350" t="s">
        <v>9</v>
      </c>
      <c r="I18" s="359"/>
      <c r="J18" s="81"/>
      <c r="K18" s="82" t="s">
        <v>9</v>
      </c>
      <c r="L18" s="83"/>
      <c r="M18" s="232"/>
      <c r="N18" s="350" t="s">
        <v>9</v>
      </c>
      <c r="O18" s="85"/>
      <c r="P18" s="396" t="s">
        <v>10</v>
      </c>
      <c r="Q18" s="397"/>
      <c r="R18" s="398"/>
      <c r="S18" s="81"/>
      <c r="T18" s="82" t="s">
        <v>102</v>
      </c>
      <c r="U18" s="83"/>
      <c r="V18" s="232"/>
      <c r="W18" s="350" t="s">
        <v>9</v>
      </c>
      <c r="X18" s="85"/>
      <c r="Y18" s="352" t="s">
        <v>300</v>
      </c>
      <c r="Z18" s="352" t="s">
        <v>301</v>
      </c>
      <c r="AA18" s="352" t="s">
        <v>302</v>
      </c>
      <c r="AB18" s="352" t="s">
        <v>225</v>
      </c>
      <c r="AC18" s="342" t="s">
        <v>9</v>
      </c>
    </row>
    <row r="19" spans="1:29" ht="15.75" customHeight="1" x14ac:dyDescent="0.25">
      <c r="A19" s="241" t="s">
        <v>26</v>
      </c>
      <c r="B19" s="356" t="s">
        <v>238</v>
      </c>
      <c r="C19" s="279" t="s">
        <v>12</v>
      </c>
      <c r="D19" s="343"/>
      <c r="E19" s="128" t="s">
        <v>9</v>
      </c>
      <c r="F19" s="345"/>
      <c r="G19" s="357"/>
      <c r="H19" s="350" t="s">
        <v>9</v>
      </c>
      <c r="I19" s="359"/>
      <c r="J19" s="81"/>
      <c r="K19" s="82" t="s">
        <v>9</v>
      </c>
      <c r="L19" s="83"/>
      <c r="M19" s="232"/>
      <c r="N19" s="350" t="s">
        <v>9</v>
      </c>
      <c r="O19" s="85"/>
      <c r="P19" s="396" t="s">
        <v>10</v>
      </c>
      <c r="Q19" s="397"/>
      <c r="R19" s="398"/>
      <c r="S19" s="81"/>
      <c r="T19" s="82" t="s">
        <v>102</v>
      </c>
      <c r="U19" s="83"/>
      <c r="V19" s="232"/>
      <c r="W19" s="350" t="s">
        <v>9</v>
      </c>
      <c r="X19" s="85"/>
      <c r="Y19" s="381" t="s">
        <v>224</v>
      </c>
      <c r="Z19" s="382"/>
      <c r="AA19" s="383"/>
      <c r="AB19" s="342" t="s">
        <v>225</v>
      </c>
      <c r="AC19" s="342" t="s">
        <v>9</v>
      </c>
    </row>
    <row r="20" spans="1:29" ht="15.75" customHeight="1" x14ac:dyDescent="0.25">
      <c r="A20" s="241" t="s">
        <v>27</v>
      </c>
      <c r="B20" s="356" t="s">
        <v>238</v>
      </c>
      <c r="C20" s="279" t="s">
        <v>14</v>
      </c>
      <c r="D20" s="343"/>
      <c r="E20" s="128" t="s">
        <v>9</v>
      </c>
      <c r="F20" s="345"/>
      <c r="G20" s="357"/>
      <c r="H20" s="350" t="s">
        <v>9</v>
      </c>
      <c r="I20" s="359"/>
      <c r="J20" s="81"/>
      <c r="K20" s="82" t="s">
        <v>9</v>
      </c>
      <c r="L20" s="83"/>
      <c r="M20" s="232"/>
      <c r="N20" s="350" t="s">
        <v>9</v>
      </c>
      <c r="O20" s="85"/>
      <c r="P20" s="396" t="s">
        <v>10</v>
      </c>
      <c r="Q20" s="397"/>
      <c r="R20" s="398"/>
      <c r="S20" s="81"/>
      <c r="T20" s="82" t="s">
        <v>102</v>
      </c>
      <c r="U20" s="83"/>
      <c r="V20" s="232"/>
      <c r="W20" s="350" t="s">
        <v>9</v>
      </c>
      <c r="X20" s="85"/>
      <c r="Y20" s="381" t="s">
        <v>224</v>
      </c>
      <c r="Z20" s="382"/>
      <c r="AA20" s="383"/>
      <c r="AB20" s="342" t="s">
        <v>225</v>
      </c>
      <c r="AC20" s="342" t="s">
        <v>9</v>
      </c>
    </row>
    <row r="21" spans="1:29" ht="15.75" customHeight="1" x14ac:dyDescent="0.25">
      <c r="A21" s="241" t="s">
        <v>28</v>
      </c>
      <c r="B21" s="356" t="s">
        <v>238</v>
      </c>
      <c r="C21" s="279" t="s">
        <v>16</v>
      </c>
      <c r="D21" s="343"/>
      <c r="E21" s="128" t="s">
        <v>9</v>
      </c>
      <c r="F21" s="345"/>
      <c r="G21" s="357"/>
      <c r="H21" s="350" t="s">
        <v>9</v>
      </c>
      <c r="I21" s="359"/>
      <c r="J21" s="81"/>
      <c r="K21" s="82" t="s">
        <v>9</v>
      </c>
      <c r="L21" s="83"/>
      <c r="M21" s="232"/>
      <c r="N21" s="350" t="s">
        <v>9</v>
      </c>
      <c r="O21" s="85"/>
      <c r="P21" s="396" t="s">
        <v>10</v>
      </c>
      <c r="Q21" s="397"/>
      <c r="R21" s="398"/>
      <c r="S21" s="81"/>
      <c r="T21" s="82" t="s">
        <v>102</v>
      </c>
      <c r="U21" s="83"/>
      <c r="V21" s="232"/>
      <c r="W21" s="350" t="s">
        <v>9</v>
      </c>
      <c r="X21" s="85"/>
      <c r="Y21" s="352" t="s">
        <v>300</v>
      </c>
      <c r="Z21" s="352" t="s">
        <v>301</v>
      </c>
      <c r="AA21" s="352" t="s">
        <v>302</v>
      </c>
      <c r="AB21" s="352" t="s">
        <v>225</v>
      </c>
      <c r="AC21" s="342" t="s">
        <v>9</v>
      </c>
    </row>
    <row r="22" spans="1:29" ht="15.75" customHeight="1" x14ac:dyDescent="0.25">
      <c r="A22" s="241" t="s">
        <v>29</v>
      </c>
      <c r="B22" s="356" t="s">
        <v>240</v>
      </c>
      <c r="C22" s="279" t="s">
        <v>30</v>
      </c>
      <c r="D22" s="343"/>
      <c r="E22" s="128" t="s">
        <v>9</v>
      </c>
      <c r="F22" s="345"/>
      <c r="G22" s="357"/>
      <c r="H22" s="350" t="s">
        <v>9</v>
      </c>
      <c r="I22" s="359"/>
      <c r="J22" s="81"/>
      <c r="K22" s="82" t="s">
        <v>9</v>
      </c>
      <c r="L22" s="83"/>
      <c r="M22" s="232"/>
      <c r="N22" s="350" t="s">
        <v>9</v>
      </c>
      <c r="O22" s="85"/>
      <c r="P22" s="396" t="s">
        <v>10</v>
      </c>
      <c r="Q22" s="397"/>
      <c r="R22" s="398"/>
      <c r="S22" s="81"/>
      <c r="T22" s="82" t="s">
        <v>102</v>
      </c>
      <c r="U22" s="83"/>
      <c r="V22" s="232"/>
      <c r="W22" s="350" t="s">
        <v>9</v>
      </c>
      <c r="X22" s="85"/>
      <c r="Y22" s="352" t="s">
        <v>300</v>
      </c>
      <c r="Z22" s="352" t="s">
        <v>301</v>
      </c>
      <c r="AA22" s="352" t="s">
        <v>302</v>
      </c>
      <c r="AB22" s="352" t="s">
        <v>225</v>
      </c>
      <c r="AC22" s="352" t="s">
        <v>300</v>
      </c>
    </row>
    <row r="23" spans="1:29" ht="15.75" customHeight="1" x14ac:dyDescent="0.25">
      <c r="A23" s="245" t="s">
        <v>32</v>
      </c>
      <c r="B23" s="120" t="s">
        <v>241</v>
      </c>
      <c r="C23" s="286" t="s">
        <v>18</v>
      </c>
      <c r="D23" s="121"/>
      <c r="E23" s="126" t="s">
        <v>9</v>
      </c>
      <c r="F23" s="123"/>
      <c r="G23" s="20"/>
      <c r="H23" s="21" t="s">
        <v>9</v>
      </c>
      <c r="I23" s="22"/>
      <c r="J23" s="23"/>
      <c r="K23" s="24" t="s">
        <v>9</v>
      </c>
      <c r="L23" s="25"/>
      <c r="M23" s="26"/>
      <c r="N23" s="21" t="s">
        <v>9</v>
      </c>
      <c r="O23" s="27"/>
      <c r="P23" s="396" t="s">
        <v>10</v>
      </c>
      <c r="Q23" s="397"/>
      <c r="R23" s="398"/>
      <c r="S23" s="23"/>
      <c r="T23" s="24" t="s">
        <v>102</v>
      </c>
      <c r="U23" s="25"/>
      <c r="V23" s="26"/>
      <c r="W23" s="21" t="s">
        <v>9</v>
      </c>
      <c r="X23" s="27"/>
      <c r="Y23" s="64" t="s">
        <v>300</v>
      </c>
      <c r="Z23" s="124" t="s">
        <v>301</v>
      </c>
      <c r="AA23" s="124" t="s">
        <v>302</v>
      </c>
      <c r="AB23" s="124" t="s">
        <v>225</v>
      </c>
      <c r="AC23" s="127" t="s">
        <v>9</v>
      </c>
    </row>
    <row r="24" spans="1:29" x14ac:dyDescent="0.25">
      <c r="A24" s="44"/>
      <c r="B24" s="45"/>
      <c r="C24" s="281"/>
      <c r="D24" s="47"/>
      <c r="E24" s="47"/>
      <c r="F24" s="47"/>
      <c r="G24" s="48"/>
      <c r="H24" s="48"/>
      <c r="I24" s="48"/>
      <c r="J24" s="48"/>
      <c r="K24" s="48"/>
      <c r="L24" s="48"/>
      <c r="M24" s="48"/>
      <c r="N24" s="49"/>
      <c r="O24" s="49"/>
      <c r="P24" s="48"/>
      <c r="Q24" s="48"/>
      <c r="R24" s="48"/>
      <c r="S24" s="48"/>
      <c r="T24" s="48"/>
      <c r="U24" s="48"/>
      <c r="V24" s="48"/>
      <c r="W24" s="49"/>
      <c r="X24" s="49"/>
      <c r="Y24" s="50"/>
      <c r="Z24" s="51"/>
      <c r="AA24" s="51"/>
      <c r="AB24" s="51"/>
      <c r="AC24" s="51"/>
    </row>
    <row r="25" spans="1:29" ht="42" customHeight="1" x14ac:dyDescent="0.25">
      <c r="A25" s="242" t="s">
        <v>362</v>
      </c>
      <c r="B25" s="333"/>
      <c r="C25" s="334"/>
      <c r="D25" s="209" t="s">
        <v>33</v>
      </c>
      <c r="E25" s="210" t="s">
        <v>34</v>
      </c>
      <c r="F25" s="211" t="s">
        <v>35</v>
      </c>
      <c r="G25" s="209" t="s">
        <v>33</v>
      </c>
      <c r="H25" s="210" t="s">
        <v>34</v>
      </c>
      <c r="I25" s="211" t="s">
        <v>35</v>
      </c>
      <c r="J25" s="209" t="s">
        <v>33</v>
      </c>
      <c r="K25" s="210" t="s">
        <v>34</v>
      </c>
      <c r="L25" s="212" t="s">
        <v>35</v>
      </c>
      <c r="M25" s="213" t="s">
        <v>33</v>
      </c>
      <c r="N25" s="210" t="s">
        <v>34</v>
      </c>
      <c r="O25" s="212" t="s">
        <v>35</v>
      </c>
      <c r="P25" s="237" t="s">
        <v>33</v>
      </c>
      <c r="Q25" s="210" t="s">
        <v>34</v>
      </c>
      <c r="R25" s="211" t="s">
        <v>35</v>
      </c>
      <c r="S25" s="209" t="s">
        <v>33</v>
      </c>
      <c r="T25" s="210" t="s">
        <v>34</v>
      </c>
      <c r="U25" s="212" t="s">
        <v>35</v>
      </c>
      <c r="V25" s="213" t="s">
        <v>33</v>
      </c>
      <c r="W25" s="210" t="s">
        <v>34</v>
      </c>
      <c r="X25" s="212" t="s">
        <v>35</v>
      </c>
      <c r="Y25" s="205"/>
      <c r="Z25" s="206"/>
      <c r="AA25" s="205"/>
      <c r="AB25" s="207"/>
      <c r="AC25" s="207"/>
    </row>
    <row r="26" spans="1:29" ht="15.75" customHeight="1" x14ac:dyDescent="0.25">
      <c r="A26" s="244" t="s">
        <v>36</v>
      </c>
      <c r="B26" s="106" t="s">
        <v>262</v>
      </c>
      <c r="C26" s="375" t="s">
        <v>37</v>
      </c>
      <c r="D26" s="35" t="s">
        <v>337</v>
      </c>
      <c r="E26" s="58" t="s">
        <v>338</v>
      </c>
      <c r="F26" s="37" t="s">
        <v>338</v>
      </c>
      <c r="G26" s="35" t="s">
        <v>10</v>
      </c>
      <c r="H26" s="52" t="s">
        <v>10</v>
      </c>
      <c r="I26" s="37" t="s">
        <v>10</v>
      </c>
      <c r="J26" s="38" t="s">
        <v>10</v>
      </c>
      <c r="K26" s="53" t="s">
        <v>10</v>
      </c>
      <c r="L26" s="40" t="s">
        <v>10</v>
      </c>
      <c r="M26" s="54" t="s">
        <v>9</v>
      </c>
      <c r="N26" s="181" t="s">
        <v>331</v>
      </c>
      <c r="O26" s="55" t="s">
        <v>9</v>
      </c>
      <c r="P26" s="81" t="s">
        <v>10</v>
      </c>
      <c r="Q26" s="53" t="s">
        <v>10</v>
      </c>
      <c r="R26" s="40" t="s">
        <v>10</v>
      </c>
      <c r="S26" s="38" t="s">
        <v>10</v>
      </c>
      <c r="T26" s="53" t="s">
        <v>10</v>
      </c>
      <c r="U26" s="40" t="s">
        <v>10</v>
      </c>
      <c r="V26" s="38" t="s">
        <v>10</v>
      </c>
      <c r="W26" s="53" t="s">
        <v>10</v>
      </c>
      <c r="X26" s="40" t="s">
        <v>10</v>
      </c>
      <c r="Y26" s="180" t="s">
        <v>300</v>
      </c>
      <c r="Z26" s="180" t="s">
        <v>301</v>
      </c>
      <c r="AA26" s="180" t="s">
        <v>302</v>
      </c>
      <c r="AB26" s="129" t="s">
        <v>311</v>
      </c>
      <c r="AC26" s="129" t="s">
        <v>9</v>
      </c>
    </row>
    <row r="27" spans="1:29" ht="15.75" customHeight="1" x14ac:dyDescent="0.25">
      <c r="A27" s="241" t="s">
        <v>38</v>
      </c>
      <c r="B27" s="356" t="s">
        <v>262</v>
      </c>
      <c r="C27" s="285" t="s">
        <v>39</v>
      </c>
      <c r="D27" s="357" t="s">
        <v>337</v>
      </c>
      <c r="E27" s="348" t="s">
        <v>338</v>
      </c>
      <c r="F27" s="359" t="s">
        <v>338</v>
      </c>
      <c r="G27" s="357" t="s">
        <v>10</v>
      </c>
      <c r="H27" s="131" t="s">
        <v>10</v>
      </c>
      <c r="I27" s="359" t="s">
        <v>10</v>
      </c>
      <c r="J27" s="81" t="s">
        <v>10</v>
      </c>
      <c r="K27" s="182" t="s">
        <v>10</v>
      </c>
      <c r="L27" s="83" t="s">
        <v>10</v>
      </c>
      <c r="M27" s="341" t="s">
        <v>9</v>
      </c>
      <c r="N27" s="133" t="s">
        <v>332</v>
      </c>
      <c r="O27" s="342" t="s">
        <v>9</v>
      </c>
      <c r="P27" s="81" t="s">
        <v>10</v>
      </c>
      <c r="Q27" s="182" t="s">
        <v>10</v>
      </c>
      <c r="R27" s="83" t="s">
        <v>10</v>
      </c>
      <c r="S27" s="81" t="s">
        <v>10</v>
      </c>
      <c r="T27" s="182" t="s">
        <v>10</v>
      </c>
      <c r="U27" s="83" t="s">
        <v>10</v>
      </c>
      <c r="V27" s="81" t="s">
        <v>10</v>
      </c>
      <c r="W27" s="182" t="s">
        <v>10</v>
      </c>
      <c r="X27" s="83" t="s">
        <v>10</v>
      </c>
      <c r="Y27" s="352" t="s">
        <v>300</v>
      </c>
      <c r="Z27" s="352" t="s">
        <v>301</v>
      </c>
      <c r="AA27" s="352" t="s">
        <v>302</v>
      </c>
      <c r="AB27" s="132" t="s">
        <v>311</v>
      </c>
      <c r="AC27" s="177" t="s">
        <v>9</v>
      </c>
    </row>
    <row r="28" spans="1:29" ht="15.75" customHeight="1" x14ac:dyDescent="0.25">
      <c r="A28" s="241" t="s">
        <v>40</v>
      </c>
      <c r="B28" s="356" t="s">
        <v>263</v>
      </c>
      <c r="C28" s="285" t="s">
        <v>37</v>
      </c>
      <c r="D28" s="357" t="s">
        <v>337</v>
      </c>
      <c r="E28" s="348" t="s">
        <v>338</v>
      </c>
      <c r="F28" s="359" t="s">
        <v>338</v>
      </c>
      <c r="G28" s="357" t="s">
        <v>10</v>
      </c>
      <c r="H28" s="131" t="s">
        <v>10</v>
      </c>
      <c r="I28" s="359" t="s">
        <v>10</v>
      </c>
      <c r="J28" s="81" t="s">
        <v>10</v>
      </c>
      <c r="K28" s="182" t="s">
        <v>10</v>
      </c>
      <c r="L28" s="83" t="s">
        <v>10</v>
      </c>
      <c r="M28" s="341" t="s">
        <v>9</v>
      </c>
      <c r="N28" s="133" t="s">
        <v>331</v>
      </c>
      <c r="O28" s="342" t="s">
        <v>9</v>
      </c>
      <c r="P28" s="81" t="s">
        <v>10</v>
      </c>
      <c r="Q28" s="182" t="s">
        <v>10</v>
      </c>
      <c r="R28" s="83" t="s">
        <v>10</v>
      </c>
      <c r="S28" s="81" t="s">
        <v>10</v>
      </c>
      <c r="T28" s="182" t="s">
        <v>10</v>
      </c>
      <c r="U28" s="83" t="s">
        <v>10</v>
      </c>
      <c r="V28" s="81" t="s">
        <v>10</v>
      </c>
      <c r="W28" s="182" t="s">
        <v>10</v>
      </c>
      <c r="X28" s="83" t="s">
        <v>10</v>
      </c>
      <c r="Y28" s="352" t="s">
        <v>300</v>
      </c>
      <c r="Z28" s="352" t="s">
        <v>301</v>
      </c>
      <c r="AA28" s="352" t="s">
        <v>302</v>
      </c>
      <c r="AB28" s="132" t="s">
        <v>311</v>
      </c>
      <c r="AC28" s="132" t="s">
        <v>9</v>
      </c>
    </row>
    <row r="29" spans="1:29" ht="15.75" customHeight="1" x14ac:dyDescent="0.25">
      <c r="A29" s="241" t="s">
        <v>41</v>
      </c>
      <c r="B29" s="356" t="s">
        <v>263</v>
      </c>
      <c r="C29" s="285" t="s">
        <v>39</v>
      </c>
      <c r="D29" s="357" t="s">
        <v>337</v>
      </c>
      <c r="E29" s="348" t="s">
        <v>338</v>
      </c>
      <c r="F29" s="359" t="s">
        <v>338</v>
      </c>
      <c r="G29" s="357" t="s">
        <v>10</v>
      </c>
      <c r="H29" s="131" t="s">
        <v>10</v>
      </c>
      <c r="I29" s="359" t="s">
        <v>10</v>
      </c>
      <c r="J29" s="81" t="s">
        <v>10</v>
      </c>
      <c r="K29" s="182" t="s">
        <v>10</v>
      </c>
      <c r="L29" s="83" t="s">
        <v>10</v>
      </c>
      <c r="M29" s="341" t="s">
        <v>9</v>
      </c>
      <c r="N29" s="133" t="s">
        <v>332</v>
      </c>
      <c r="O29" s="342" t="s">
        <v>9</v>
      </c>
      <c r="P29" s="81" t="s">
        <v>10</v>
      </c>
      <c r="Q29" s="182" t="s">
        <v>10</v>
      </c>
      <c r="R29" s="83" t="s">
        <v>10</v>
      </c>
      <c r="S29" s="81" t="s">
        <v>10</v>
      </c>
      <c r="T29" s="182" t="s">
        <v>10</v>
      </c>
      <c r="U29" s="83" t="s">
        <v>10</v>
      </c>
      <c r="V29" s="81" t="s">
        <v>10</v>
      </c>
      <c r="W29" s="182" t="s">
        <v>10</v>
      </c>
      <c r="X29" s="83" t="s">
        <v>10</v>
      </c>
      <c r="Y29" s="352" t="s">
        <v>300</v>
      </c>
      <c r="Z29" s="352" t="s">
        <v>301</v>
      </c>
      <c r="AA29" s="352" t="s">
        <v>302</v>
      </c>
      <c r="AB29" s="132" t="s">
        <v>311</v>
      </c>
      <c r="AC29" s="177" t="s">
        <v>9</v>
      </c>
    </row>
    <row r="30" spans="1:29" ht="15.75" customHeight="1" x14ac:dyDescent="0.25">
      <c r="A30" s="241" t="s">
        <v>42</v>
      </c>
      <c r="B30" s="356" t="s">
        <v>242</v>
      </c>
      <c r="C30" s="285" t="s">
        <v>37</v>
      </c>
      <c r="D30" s="357" t="s">
        <v>337</v>
      </c>
      <c r="E30" s="348" t="s">
        <v>338</v>
      </c>
      <c r="F30" s="359" t="s">
        <v>338</v>
      </c>
      <c r="G30" s="357" t="s">
        <v>10</v>
      </c>
      <c r="H30" s="131" t="s">
        <v>10</v>
      </c>
      <c r="I30" s="359" t="s">
        <v>10</v>
      </c>
      <c r="J30" s="81" t="s">
        <v>10</v>
      </c>
      <c r="K30" s="182" t="s">
        <v>10</v>
      </c>
      <c r="L30" s="83" t="s">
        <v>10</v>
      </c>
      <c r="M30" s="341" t="s">
        <v>9</v>
      </c>
      <c r="N30" s="133" t="s">
        <v>331</v>
      </c>
      <c r="O30" s="342" t="s">
        <v>9</v>
      </c>
      <c r="P30" s="81" t="s">
        <v>10</v>
      </c>
      <c r="Q30" s="182" t="s">
        <v>10</v>
      </c>
      <c r="R30" s="83" t="s">
        <v>10</v>
      </c>
      <c r="S30" s="81" t="s">
        <v>10</v>
      </c>
      <c r="T30" s="182" t="s">
        <v>10</v>
      </c>
      <c r="U30" s="83" t="s">
        <v>10</v>
      </c>
      <c r="V30" s="81" t="s">
        <v>10</v>
      </c>
      <c r="W30" s="182" t="s">
        <v>10</v>
      </c>
      <c r="X30" s="83" t="s">
        <v>10</v>
      </c>
      <c r="Y30" s="352" t="s">
        <v>300</v>
      </c>
      <c r="Z30" s="352" t="s">
        <v>301</v>
      </c>
      <c r="AA30" s="352" t="s">
        <v>302</v>
      </c>
      <c r="AB30" s="132" t="s">
        <v>311</v>
      </c>
      <c r="AC30" s="132" t="s">
        <v>300</v>
      </c>
    </row>
    <row r="31" spans="1:29" ht="15.75" customHeight="1" x14ac:dyDescent="0.25">
      <c r="A31" s="241" t="s">
        <v>43</v>
      </c>
      <c r="B31" s="356" t="s">
        <v>243</v>
      </c>
      <c r="C31" s="285" t="s">
        <v>37</v>
      </c>
      <c r="D31" s="357" t="s">
        <v>337</v>
      </c>
      <c r="E31" s="348" t="s">
        <v>338</v>
      </c>
      <c r="F31" s="359" t="s">
        <v>338</v>
      </c>
      <c r="G31" s="357" t="s">
        <v>10</v>
      </c>
      <c r="H31" s="131" t="s">
        <v>10</v>
      </c>
      <c r="I31" s="359" t="s">
        <v>10</v>
      </c>
      <c r="J31" s="81" t="s">
        <v>10</v>
      </c>
      <c r="K31" s="182" t="s">
        <v>10</v>
      </c>
      <c r="L31" s="83" t="s">
        <v>10</v>
      </c>
      <c r="M31" s="341" t="s">
        <v>9</v>
      </c>
      <c r="N31" s="133" t="s">
        <v>331</v>
      </c>
      <c r="O31" s="342" t="s">
        <v>9</v>
      </c>
      <c r="P31" s="81" t="s">
        <v>10</v>
      </c>
      <c r="Q31" s="182" t="s">
        <v>10</v>
      </c>
      <c r="R31" s="83" t="s">
        <v>10</v>
      </c>
      <c r="S31" s="81" t="s">
        <v>10</v>
      </c>
      <c r="T31" s="182" t="s">
        <v>10</v>
      </c>
      <c r="U31" s="83" t="s">
        <v>10</v>
      </c>
      <c r="V31" s="81" t="s">
        <v>10</v>
      </c>
      <c r="W31" s="182" t="s">
        <v>10</v>
      </c>
      <c r="X31" s="83" t="s">
        <v>10</v>
      </c>
      <c r="Y31" s="352" t="s">
        <v>300</v>
      </c>
      <c r="Z31" s="352" t="s">
        <v>301</v>
      </c>
      <c r="AA31" s="352" t="s">
        <v>302</v>
      </c>
      <c r="AB31" s="132" t="s">
        <v>311</v>
      </c>
      <c r="AC31" s="132" t="s">
        <v>300</v>
      </c>
    </row>
    <row r="32" spans="1:29" ht="15.75" customHeight="1" x14ac:dyDescent="0.25">
      <c r="A32" s="241" t="s">
        <v>44</v>
      </c>
      <c r="B32" s="356" t="s">
        <v>244</v>
      </c>
      <c r="C32" s="285" t="s">
        <v>37</v>
      </c>
      <c r="D32" s="357" t="s">
        <v>337</v>
      </c>
      <c r="E32" s="348" t="s">
        <v>338</v>
      </c>
      <c r="F32" s="359" t="s">
        <v>338</v>
      </c>
      <c r="G32" s="349" t="s">
        <v>9</v>
      </c>
      <c r="H32" s="348" t="s">
        <v>9</v>
      </c>
      <c r="I32" s="351" t="s">
        <v>9</v>
      </c>
      <c r="J32" s="81" t="s">
        <v>10</v>
      </c>
      <c r="K32" s="182" t="s">
        <v>10</v>
      </c>
      <c r="L32" s="83" t="s">
        <v>10</v>
      </c>
      <c r="M32" s="341" t="s">
        <v>9</v>
      </c>
      <c r="N32" s="134" t="s">
        <v>9</v>
      </c>
      <c r="O32" s="342" t="s">
        <v>9</v>
      </c>
      <c r="P32" s="81" t="s">
        <v>10</v>
      </c>
      <c r="Q32" s="182" t="s">
        <v>10</v>
      </c>
      <c r="R32" s="83" t="s">
        <v>10</v>
      </c>
      <c r="S32" s="183" t="s">
        <v>9</v>
      </c>
      <c r="T32" s="184" t="s">
        <v>9</v>
      </c>
      <c r="U32" s="185" t="s">
        <v>9</v>
      </c>
      <c r="V32" s="81" t="s">
        <v>10</v>
      </c>
      <c r="W32" s="182" t="s">
        <v>10</v>
      </c>
      <c r="X32" s="83" t="s">
        <v>10</v>
      </c>
      <c r="Y32" s="352" t="s">
        <v>300</v>
      </c>
      <c r="Z32" s="352" t="s">
        <v>301</v>
      </c>
      <c r="AA32" s="352" t="s">
        <v>302</v>
      </c>
      <c r="AB32" s="132" t="s">
        <v>311</v>
      </c>
      <c r="AC32" s="132" t="s">
        <v>300</v>
      </c>
    </row>
    <row r="33" spans="1:29" ht="15.75" customHeight="1" x14ac:dyDescent="0.25">
      <c r="A33" s="241" t="s">
        <v>297</v>
      </c>
      <c r="B33" s="356" t="s">
        <v>298</v>
      </c>
      <c r="C33" s="285" t="s">
        <v>37</v>
      </c>
      <c r="D33" s="396" t="s">
        <v>339</v>
      </c>
      <c r="E33" s="397"/>
      <c r="F33" s="398"/>
      <c r="G33" s="387" t="s">
        <v>9</v>
      </c>
      <c r="H33" s="388"/>
      <c r="I33" s="389"/>
      <c r="J33" s="387" t="s">
        <v>9</v>
      </c>
      <c r="K33" s="388"/>
      <c r="L33" s="389"/>
      <c r="M33" s="387" t="s">
        <v>9</v>
      </c>
      <c r="N33" s="388"/>
      <c r="O33" s="389"/>
      <c r="P33" s="387" t="s">
        <v>9</v>
      </c>
      <c r="Q33" s="388"/>
      <c r="R33" s="389"/>
      <c r="S33" s="387" t="s">
        <v>9</v>
      </c>
      <c r="T33" s="388"/>
      <c r="U33" s="389"/>
      <c r="V33" s="387" t="s">
        <v>9</v>
      </c>
      <c r="W33" s="388"/>
      <c r="X33" s="389"/>
      <c r="Y33" s="352" t="s">
        <v>300</v>
      </c>
      <c r="Z33" s="352" t="s">
        <v>301</v>
      </c>
      <c r="AA33" s="352" t="s">
        <v>302</v>
      </c>
      <c r="AB33" s="132" t="s">
        <v>311</v>
      </c>
      <c r="AC33" s="132" t="s">
        <v>300</v>
      </c>
    </row>
    <row r="34" spans="1:29" ht="15.75" customHeight="1" x14ac:dyDescent="0.25">
      <c r="A34" s="241" t="s">
        <v>45</v>
      </c>
      <c r="B34" s="356" t="s">
        <v>245</v>
      </c>
      <c r="C34" s="285" t="s">
        <v>37</v>
      </c>
      <c r="D34" s="357" t="s">
        <v>337</v>
      </c>
      <c r="E34" s="348" t="s">
        <v>338</v>
      </c>
      <c r="F34" s="359" t="s">
        <v>338</v>
      </c>
      <c r="G34" s="349" t="s">
        <v>9</v>
      </c>
      <c r="H34" s="348" t="s">
        <v>9</v>
      </c>
      <c r="I34" s="351" t="s">
        <v>9</v>
      </c>
      <c r="J34" s="81" t="s">
        <v>10</v>
      </c>
      <c r="K34" s="182" t="s">
        <v>10</v>
      </c>
      <c r="L34" s="83" t="s">
        <v>10</v>
      </c>
      <c r="M34" s="341" t="s">
        <v>9</v>
      </c>
      <c r="N34" s="133" t="s">
        <v>331</v>
      </c>
      <c r="O34" s="342" t="s">
        <v>9</v>
      </c>
      <c r="P34" s="81" t="s">
        <v>10</v>
      </c>
      <c r="Q34" s="182" t="s">
        <v>10</v>
      </c>
      <c r="R34" s="83" t="s">
        <v>10</v>
      </c>
      <c r="S34" s="81" t="s">
        <v>10</v>
      </c>
      <c r="T34" s="182" t="s">
        <v>10</v>
      </c>
      <c r="U34" s="83" t="s">
        <v>10</v>
      </c>
      <c r="V34" s="81" t="s">
        <v>10</v>
      </c>
      <c r="W34" s="182" t="s">
        <v>10</v>
      </c>
      <c r="X34" s="83" t="s">
        <v>10</v>
      </c>
      <c r="Y34" s="352" t="s">
        <v>300</v>
      </c>
      <c r="Z34" s="352" t="s">
        <v>301</v>
      </c>
      <c r="AA34" s="352" t="s">
        <v>302</v>
      </c>
      <c r="AB34" s="132" t="s">
        <v>311</v>
      </c>
      <c r="AC34" s="132" t="s">
        <v>300</v>
      </c>
    </row>
    <row r="35" spans="1:29" ht="15.75" customHeight="1" x14ac:dyDescent="0.25">
      <c r="A35" s="241" t="s">
        <v>46</v>
      </c>
      <c r="B35" s="356" t="s">
        <v>320</v>
      </c>
      <c r="C35" s="285" t="s">
        <v>14</v>
      </c>
      <c r="D35" s="357" t="s">
        <v>337</v>
      </c>
      <c r="E35" s="348" t="s">
        <v>338</v>
      </c>
      <c r="F35" s="359" t="s">
        <v>338</v>
      </c>
      <c r="G35" s="349" t="s">
        <v>9</v>
      </c>
      <c r="H35" s="348" t="s">
        <v>9</v>
      </c>
      <c r="I35" s="351" t="s">
        <v>9</v>
      </c>
      <c r="J35" s="349" t="s">
        <v>9</v>
      </c>
      <c r="K35" s="348" t="s">
        <v>9</v>
      </c>
      <c r="L35" s="351" t="s">
        <v>9</v>
      </c>
      <c r="M35" s="349" t="s">
        <v>9</v>
      </c>
      <c r="N35" s="348" t="s">
        <v>9</v>
      </c>
      <c r="O35" s="351" t="s">
        <v>9</v>
      </c>
      <c r="P35" s="349" t="s">
        <v>10</v>
      </c>
      <c r="Q35" s="348" t="s">
        <v>10</v>
      </c>
      <c r="R35" s="351" t="s">
        <v>10</v>
      </c>
      <c r="S35" s="349" t="s">
        <v>10</v>
      </c>
      <c r="T35" s="348" t="s">
        <v>10</v>
      </c>
      <c r="U35" s="351" t="s">
        <v>10</v>
      </c>
      <c r="V35" s="349" t="s">
        <v>9</v>
      </c>
      <c r="W35" s="348" t="s">
        <v>9</v>
      </c>
      <c r="X35" s="351" t="s">
        <v>9</v>
      </c>
      <c r="Y35" s="352" t="s">
        <v>300</v>
      </c>
      <c r="Z35" s="352" t="s">
        <v>301</v>
      </c>
      <c r="AA35" s="352" t="s">
        <v>302</v>
      </c>
      <c r="AB35" s="132" t="s">
        <v>311</v>
      </c>
      <c r="AC35" s="132" t="s">
        <v>300</v>
      </c>
    </row>
    <row r="36" spans="1:29" ht="15.75" customHeight="1" x14ac:dyDescent="0.25">
      <c r="A36" s="241" t="s">
        <v>47</v>
      </c>
      <c r="B36" s="356" t="s">
        <v>319</v>
      </c>
      <c r="C36" s="285" t="s">
        <v>48</v>
      </c>
      <c r="D36" s="349"/>
      <c r="E36" s="358" t="s">
        <v>339</v>
      </c>
      <c r="F36" s="359"/>
      <c r="G36" s="387" t="s">
        <v>9</v>
      </c>
      <c r="H36" s="388"/>
      <c r="I36" s="389"/>
      <c r="J36" s="387" t="s">
        <v>9</v>
      </c>
      <c r="K36" s="388"/>
      <c r="L36" s="389"/>
      <c r="M36" s="387" t="s">
        <v>9</v>
      </c>
      <c r="N36" s="388"/>
      <c r="O36" s="389"/>
      <c r="P36" s="387" t="s">
        <v>10</v>
      </c>
      <c r="Q36" s="388"/>
      <c r="R36" s="389"/>
      <c r="S36" s="387" t="s">
        <v>102</v>
      </c>
      <c r="T36" s="388"/>
      <c r="U36" s="389"/>
      <c r="V36" s="387" t="s">
        <v>9</v>
      </c>
      <c r="W36" s="388"/>
      <c r="X36" s="389"/>
      <c r="Y36" s="352" t="s">
        <v>300</v>
      </c>
      <c r="Z36" s="352" t="s">
        <v>301</v>
      </c>
      <c r="AA36" s="352" t="s">
        <v>302</v>
      </c>
      <c r="AB36" s="132" t="s">
        <v>311</v>
      </c>
      <c r="AC36" s="132" t="s">
        <v>300</v>
      </c>
    </row>
    <row r="37" spans="1:29" ht="15.75" customHeight="1" x14ac:dyDescent="0.25">
      <c r="A37" s="241" t="s">
        <v>49</v>
      </c>
      <c r="B37" s="356" t="s">
        <v>321</v>
      </c>
      <c r="C37" s="285" t="s">
        <v>48</v>
      </c>
      <c r="D37" s="349"/>
      <c r="E37" s="358" t="s">
        <v>339</v>
      </c>
      <c r="F37" s="359"/>
      <c r="G37" s="387" t="s">
        <v>9</v>
      </c>
      <c r="H37" s="388"/>
      <c r="I37" s="389"/>
      <c r="J37" s="387" t="s">
        <v>9</v>
      </c>
      <c r="K37" s="388"/>
      <c r="L37" s="389"/>
      <c r="M37" s="387" t="s">
        <v>9</v>
      </c>
      <c r="N37" s="388"/>
      <c r="O37" s="389"/>
      <c r="P37" s="387" t="s">
        <v>9</v>
      </c>
      <c r="Q37" s="388"/>
      <c r="R37" s="389"/>
      <c r="S37" s="387" t="s">
        <v>102</v>
      </c>
      <c r="T37" s="388"/>
      <c r="U37" s="389"/>
      <c r="V37" s="387" t="s">
        <v>9</v>
      </c>
      <c r="W37" s="388"/>
      <c r="X37" s="389"/>
      <c r="Y37" s="352" t="s">
        <v>300</v>
      </c>
      <c r="Z37" s="352" t="s">
        <v>301</v>
      </c>
      <c r="AA37" s="352" t="s">
        <v>302</v>
      </c>
      <c r="AB37" s="132" t="s">
        <v>311</v>
      </c>
      <c r="AC37" s="132" t="s">
        <v>300</v>
      </c>
    </row>
    <row r="38" spans="1:29" ht="15.75" customHeight="1" x14ac:dyDescent="0.25">
      <c r="A38" s="241" t="s">
        <v>50</v>
      </c>
      <c r="B38" s="356" t="s">
        <v>322</v>
      </c>
      <c r="C38" s="285" t="s">
        <v>48</v>
      </c>
      <c r="D38" s="396" t="s">
        <v>339</v>
      </c>
      <c r="E38" s="397"/>
      <c r="F38" s="398"/>
      <c r="G38" s="387" t="s">
        <v>9</v>
      </c>
      <c r="H38" s="388"/>
      <c r="I38" s="389"/>
      <c r="J38" s="387" t="s">
        <v>9</v>
      </c>
      <c r="K38" s="388"/>
      <c r="L38" s="389"/>
      <c r="M38" s="387" t="s">
        <v>9</v>
      </c>
      <c r="N38" s="388"/>
      <c r="O38" s="389"/>
      <c r="P38" s="387" t="s">
        <v>10</v>
      </c>
      <c r="Q38" s="388"/>
      <c r="R38" s="389"/>
      <c r="S38" s="387" t="s">
        <v>102</v>
      </c>
      <c r="T38" s="388"/>
      <c r="U38" s="389"/>
      <c r="V38" s="387" t="s">
        <v>9</v>
      </c>
      <c r="W38" s="388"/>
      <c r="X38" s="389"/>
      <c r="Y38" s="352" t="s">
        <v>300</v>
      </c>
      <c r="Z38" s="352" t="s">
        <v>301</v>
      </c>
      <c r="AA38" s="352" t="s">
        <v>302</v>
      </c>
      <c r="AB38" s="132" t="s">
        <v>311</v>
      </c>
      <c r="AC38" s="132" t="s">
        <v>300</v>
      </c>
    </row>
    <row r="39" spans="1:29" ht="15.75" customHeight="1" x14ac:dyDescent="0.25">
      <c r="A39" s="241" t="s">
        <v>51</v>
      </c>
      <c r="B39" s="356" t="s">
        <v>262</v>
      </c>
      <c r="C39" s="285" t="s">
        <v>52</v>
      </c>
      <c r="D39" s="357" t="s">
        <v>337</v>
      </c>
      <c r="E39" s="348" t="s">
        <v>338</v>
      </c>
      <c r="F39" s="359" t="s">
        <v>338</v>
      </c>
      <c r="G39" s="349" t="s">
        <v>9</v>
      </c>
      <c r="H39" s="348" t="s">
        <v>9</v>
      </c>
      <c r="I39" s="351" t="s">
        <v>9</v>
      </c>
      <c r="J39" s="349" t="s">
        <v>9</v>
      </c>
      <c r="K39" s="348" t="s">
        <v>9</v>
      </c>
      <c r="L39" s="351" t="s">
        <v>9</v>
      </c>
      <c r="M39" s="349" t="s">
        <v>9</v>
      </c>
      <c r="N39" s="348" t="s">
        <v>9</v>
      </c>
      <c r="O39" s="351" t="s">
        <v>9</v>
      </c>
      <c r="P39" s="349" t="s">
        <v>10</v>
      </c>
      <c r="Q39" s="348" t="s">
        <v>10</v>
      </c>
      <c r="R39" s="351" t="s">
        <v>10</v>
      </c>
      <c r="S39" s="349" t="s">
        <v>10</v>
      </c>
      <c r="T39" s="348" t="s">
        <v>10</v>
      </c>
      <c r="U39" s="351" t="s">
        <v>10</v>
      </c>
      <c r="V39" s="349" t="s">
        <v>9</v>
      </c>
      <c r="W39" s="348" t="s">
        <v>9</v>
      </c>
      <c r="X39" s="351" t="s">
        <v>9</v>
      </c>
      <c r="Y39" s="352" t="s">
        <v>300</v>
      </c>
      <c r="Z39" s="352" t="s">
        <v>301</v>
      </c>
      <c r="AA39" s="352" t="s">
        <v>302</v>
      </c>
      <c r="AB39" s="132" t="s">
        <v>311</v>
      </c>
      <c r="AC39" s="352" t="s">
        <v>300</v>
      </c>
    </row>
    <row r="40" spans="1:29" ht="15.75" customHeight="1" x14ac:dyDescent="0.25">
      <c r="A40" s="241" t="s">
        <v>246</v>
      </c>
      <c r="B40" s="356" t="s">
        <v>262</v>
      </c>
      <c r="C40" s="285" t="s">
        <v>53</v>
      </c>
      <c r="D40" s="357" t="s">
        <v>337</v>
      </c>
      <c r="E40" s="348" t="s">
        <v>338</v>
      </c>
      <c r="F40" s="359" t="s">
        <v>338</v>
      </c>
      <c r="G40" s="349" t="s">
        <v>9</v>
      </c>
      <c r="H40" s="348" t="s">
        <v>9</v>
      </c>
      <c r="I40" s="351" t="s">
        <v>9</v>
      </c>
      <c r="J40" s="349" t="s">
        <v>9</v>
      </c>
      <c r="K40" s="348" t="s">
        <v>9</v>
      </c>
      <c r="L40" s="351" t="s">
        <v>9</v>
      </c>
      <c r="M40" s="349" t="s">
        <v>9</v>
      </c>
      <c r="N40" s="348" t="s">
        <v>9</v>
      </c>
      <c r="O40" s="351" t="s">
        <v>9</v>
      </c>
      <c r="P40" s="349" t="s">
        <v>10</v>
      </c>
      <c r="Q40" s="348" t="s">
        <v>10</v>
      </c>
      <c r="R40" s="351" t="s">
        <v>10</v>
      </c>
      <c r="S40" s="349" t="s">
        <v>10</v>
      </c>
      <c r="T40" s="348" t="s">
        <v>10</v>
      </c>
      <c r="U40" s="351" t="s">
        <v>10</v>
      </c>
      <c r="V40" s="349" t="s">
        <v>9</v>
      </c>
      <c r="W40" s="348" t="s">
        <v>9</v>
      </c>
      <c r="X40" s="351" t="s">
        <v>9</v>
      </c>
      <c r="Y40" s="352" t="s">
        <v>300</v>
      </c>
      <c r="Z40" s="352" t="s">
        <v>301</v>
      </c>
      <c r="AA40" s="352" t="s">
        <v>302</v>
      </c>
      <c r="AB40" s="132" t="s">
        <v>311</v>
      </c>
      <c r="AC40" s="352" t="s">
        <v>300</v>
      </c>
    </row>
    <row r="41" spans="1:29" ht="15.75" customHeight="1" x14ac:dyDescent="0.25">
      <c r="A41" s="241" t="s">
        <v>323</v>
      </c>
      <c r="B41" s="356" t="s">
        <v>262</v>
      </c>
      <c r="C41" s="285" t="s">
        <v>54</v>
      </c>
      <c r="D41" s="357" t="s">
        <v>337</v>
      </c>
      <c r="E41" s="348" t="s">
        <v>338</v>
      </c>
      <c r="F41" s="359" t="s">
        <v>338</v>
      </c>
      <c r="G41" s="349" t="s">
        <v>9</v>
      </c>
      <c r="H41" s="348" t="s">
        <v>9</v>
      </c>
      <c r="I41" s="351" t="s">
        <v>9</v>
      </c>
      <c r="J41" s="349" t="s">
        <v>9</v>
      </c>
      <c r="K41" s="348" t="s">
        <v>9</v>
      </c>
      <c r="L41" s="351" t="s">
        <v>9</v>
      </c>
      <c r="M41" s="349" t="s">
        <v>9</v>
      </c>
      <c r="N41" s="348" t="s">
        <v>9</v>
      </c>
      <c r="O41" s="351" t="s">
        <v>9</v>
      </c>
      <c r="P41" s="349" t="s">
        <v>10</v>
      </c>
      <c r="Q41" s="348" t="s">
        <v>10</v>
      </c>
      <c r="R41" s="351" t="s">
        <v>10</v>
      </c>
      <c r="S41" s="349" t="s">
        <v>10</v>
      </c>
      <c r="T41" s="348" t="s">
        <v>10</v>
      </c>
      <c r="U41" s="351" t="s">
        <v>10</v>
      </c>
      <c r="V41" s="349" t="s">
        <v>9</v>
      </c>
      <c r="W41" s="348" t="s">
        <v>9</v>
      </c>
      <c r="X41" s="351" t="s">
        <v>9</v>
      </c>
      <c r="Y41" s="352" t="s">
        <v>300</v>
      </c>
      <c r="Z41" s="352" t="s">
        <v>301</v>
      </c>
      <c r="AA41" s="352" t="s">
        <v>302</v>
      </c>
      <c r="AB41" s="132" t="s">
        <v>311</v>
      </c>
      <c r="AC41" s="177" t="s">
        <v>9</v>
      </c>
    </row>
    <row r="42" spans="1:29" ht="15.75" customHeight="1" x14ac:dyDescent="0.25">
      <c r="A42" s="241" t="s">
        <v>55</v>
      </c>
      <c r="B42" s="356" t="s">
        <v>264</v>
      </c>
      <c r="C42" s="285" t="s">
        <v>56</v>
      </c>
      <c r="D42" s="357" t="s">
        <v>337</v>
      </c>
      <c r="E42" s="348" t="s">
        <v>338</v>
      </c>
      <c r="F42" s="359" t="s">
        <v>338</v>
      </c>
      <c r="G42" s="349" t="s">
        <v>9</v>
      </c>
      <c r="H42" s="348" t="s">
        <v>9</v>
      </c>
      <c r="I42" s="351" t="s">
        <v>9</v>
      </c>
      <c r="J42" s="349" t="s">
        <v>9</v>
      </c>
      <c r="K42" s="348" t="s">
        <v>9</v>
      </c>
      <c r="L42" s="351" t="s">
        <v>9</v>
      </c>
      <c r="M42" s="349" t="s">
        <v>9</v>
      </c>
      <c r="N42" s="348" t="s">
        <v>9</v>
      </c>
      <c r="O42" s="351" t="s">
        <v>9</v>
      </c>
      <c r="P42" s="349" t="s">
        <v>10</v>
      </c>
      <c r="Q42" s="348" t="s">
        <v>10</v>
      </c>
      <c r="R42" s="351" t="s">
        <v>10</v>
      </c>
      <c r="S42" s="349" t="s">
        <v>10</v>
      </c>
      <c r="T42" s="348" t="s">
        <v>10</v>
      </c>
      <c r="U42" s="351" t="s">
        <v>10</v>
      </c>
      <c r="V42" s="349" t="s">
        <v>9</v>
      </c>
      <c r="W42" s="348" t="s">
        <v>9</v>
      </c>
      <c r="X42" s="351" t="s">
        <v>9</v>
      </c>
      <c r="Y42" s="352" t="s">
        <v>300</v>
      </c>
      <c r="Z42" s="352" t="s">
        <v>301</v>
      </c>
      <c r="AA42" s="352" t="s">
        <v>302</v>
      </c>
      <c r="AB42" s="132" t="s">
        <v>311</v>
      </c>
      <c r="AC42" s="132" t="s">
        <v>300</v>
      </c>
    </row>
    <row r="43" spans="1:29" ht="15" customHeight="1" x14ac:dyDescent="0.25">
      <c r="A43" s="241" t="s">
        <v>57</v>
      </c>
      <c r="B43" s="106" t="s">
        <v>261</v>
      </c>
      <c r="C43" s="366" t="s">
        <v>58</v>
      </c>
      <c r="D43" s="349" t="s">
        <v>9</v>
      </c>
      <c r="E43" s="131" t="s">
        <v>354</v>
      </c>
      <c r="F43" s="359" t="s">
        <v>355</v>
      </c>
      <c r="G43" s="57" t="s">
        <v>9</v>
      </c>
      <c r="H43" s="58" t="s">
        <v>9</v>
      </c>
      <c r="I43" s="376" t="s">
        <v>9</v>
      </c>
      <c r="J43" s="347" t="s">
        <v>9</v>
      </c>
      <c r="K43" s="348" t="s">
        <v>9</v>
      </c>
      <c r="L43" s="346" t="s">
        <v>9</v>
      </c>
      <c r="M43" s="347" t="s">
        <v>9</v>
      </c>
      <c r="N43" s="348" t="s">
        <v>9</v>
      </c>
      <c r="O43" s="346" t="s">
        <v>9</v>
      </c>
      <c r="P43" s="349" t="s">
        <v>9</v>
      </c>
      <c r="Q43" s="354" t="s">
        <v>59</v>
      </c>
      <c r="R43" s="353" t="s">
        <v>60</v>
      </c>
      <c r="S43" s="347" t="s">
        <v>61</v>
      </c>
      <c r="T43" s="354" t="s">
        <v>59</v>
      </c>
      <c r="U43" s="353" t="s">
        <v>60</v>
      </c>
      <c r="V43" s="347" t="s">
        <v>9</v>
      </c>
      <c r="W43" s="348" t="s">
        <v>9</v>
      </c>
      <c r="X43" s="346" t="s">
        <v>9</v>
      </c>
      <c r="Y43" s="352" t="s">
        <v>300</v>
      </c>
      <c r="Z43" s="352" t="s">
        <v>301</v>
      </c>
      <c r="AA43" s="352" t="s">
        <v>302</v>
      </c>
      <c r="AB43" s="355" t="s">
        <v>311</v>
      </c>
      <c r="AC43" s="352" t="s">
        <v>300</v>
      </c>
    </row>
    <row r="44" spans="1:29" ht="15.75" customHeight="1" x14ac:dyDescent="0.25">
      <c r="A44" s="241" t="s">
        <v>62</v>
      </c>
      <c r="B44" s="356" t="s">
        <v>63</v>
      </c>
      <c r="C44" s="366" t="s">
        <v>9</v>
      </c>
      <c r="D44" s="377" t="s">
        <v>340</v>
      </c>
      <c r="E44" s="131" t="s">
        <v>340</v>
      </c>
      <c r="F44" s="131" t="s">
        <v>340</v>
      </c>
      <c r="G44" s="157" t="s">
        <v>61</v>
      </c>
      <c r="H44" s="138" t="s">
        <v>61</v>
      </c>
      <c r="I44" s="132" t="s">
        <v>61</v>
      </c>
      <c r="J44" s="157" t="s">
        <v>61</v>
      </c>
      <c r="K44" s="138" t="s">
        <v>61</v>
      </c>
      <c r="L44" s="132" t="s">
        <v>61</v>
      </c>
      <c r="M44" s="157" t="s">
        <v>61</v>
      </c>
      <c r="N44" s="138" t="s">
        <v>61</v>
      </c>
      <c r="O44" s="132" t="s">
        <v>61</v>
      </c>
      <c r="P44" s="145" t="s">
        <v>10</v>
      </c>
      <c r="Q44" s="140" t="s">
        <v>10</v>
      </c>
      <c r="R44" s="141" t="s">
        <v>10</v>
      </c>
      <c r="S44" s="157" t="s">
        <v>61</v>
      </c>
      <c r="T44" s="138" t="s">
        <v>61</v>
      </c>
      <c r="U44" s="132" t="s">
        <v>61</v>
      </c>
      <c r="V44" s="145" t="s">
        <v>10</v>
      </c>
      <c r="W44" s="140" t="s">
        <v>10</v>
      </c>
      <c r="X44" s="141" t="s">
        <v>10</v>
      </c>
      <c r="Y44" s="352" t="s">
        <v>300</v>
      </c>
      <c r="Z44" s="352" t="s">
        <v>301</v>
      </c>
      <c r="AA44" s="352" t="s">
        <v>302</v>
      </c>
      <c r="AB44" s="136" t="s">
        <v>311</v>
      </c>
      <c r="AC44" s="132" t="s">
        <v>9</v>
      </c>
    </row>
    <row r="45" spans="1:29" ht="15.75" customHeight="1" x14ac:dyDescent="0.25">
      <c r="A45" s="241" t="s">
        <v>64</v>
      </c>
      <c r="B45" s="356" t="s">
        <v>63</v>
      </c>
      <c r="C45" s="366" t="s">
        <v>9</v>
      </c>
      <c r="D45" s="377" t="s">
        <v>340</v>
      </c>
      <c r="E45" s="131" t="s">
        <v>340</v>
      </c>
      <c r="F45" s="131" t="s">
        <v>340</v>
      </c>
      <c r="G45" s="157" t="s">
        <v>61</v>
      </c>
      <c r="H45" s="138" t="s">
        <v>61</v>
      </c>
      <c r="I45" s="132" t="s">
        <v>61</v>
      </c>
      <c r="J45" s="157" t="s">
        <v>61</v>
      </c>
      <c r="K45" s="138" t="s">
        <v>61</v>
      </c>
      <c r="L45" s="132" t="s">
        <v>61</v>
      </c>
      <c r="M45" s="157" t="s">
        <v>61</v>
      </c>
      <c r="N45" s="138" t="s">
        <v>61</v>
      </c>
      <c r="O45" s="132" t="s">
        <v>61</v>
      </c>
      <c r="P45" s="157" t="s">
        <v>10</v>
      </c>
      <c r="Q45" s="348" t="s">
        <v>10</v>
      </c>
      <c r="R45" s="132" t="s">
        <v>10</v>
      </c>
      <c r="S45" s="157" t="s">
        <v>61</v>
      </c>
      <c r="T45" s="138" t="s">
        <v>61</v>
      </c>
      <c r="U45" s="132" t="s">
        <v>61</v>
      </c>
      <c r="V45" s="145" t="s">
        <v>10</v>
      </c>
      <c r="W45" s="140" t="s">
        <v>10</v>
      </c>
      <c r="X45" s="141" t="s">
        <v>10</v>
      </c>
      <c r="Y45" s="352" t="s">
        <v>300</v>
      </c>
      <c r="Z45" s="352" t="s">
        <v>301</v>
      </c>
      <c r="AA45" s="352" t="s">
        <v>302</v>
      </c>
      <c r="AB45" s="136" t="s">
        <v>311</v>
      </c>
      <c r="AC45" s="132" t="s">
        <v>9</v>
      </c>
    </row>
    <row r="46" spans="1:29" ht="15.75" customHeight="1" x14ac:dyDescent="0.25">
      <c r="A46" s="241" t="s">
        <v>67</v>
      </c>
      <c r="B46" s="356" t="s">
        <v>63</v>
      </c>
      <c r="C46" s="366" t="s">
        <v>9</v>
      </c>
      <c r="D46" s="377" t="s">
        <v>340</v>
      </c>
      <c r="E46" s="131" t="s">
        <v>340</v>
      </c>
      <c r="F46" s="131" t="s">
        <v>340</v>
      </c>
      <c r="G46" s="157" t="s">
        <v>61</v>
      </c>
      <c r="H46" s="138" t="s">
        <v>61</v>
      </c>
      <c r="I46" s="132" t="s">
        <v>61</v>
      </c>
      <c r="J46" s="157" t="s">
        <v>61</v>
      </c>
      <c r="K46" s="138" t="s">
        <v>61</v>
      </c>
      <c r="L46" s="132" t="s">
        <v>61</v>
      </c>
      <c r="M46" s="157" t="s">
        <v>61</v>
      </c>
      <c r="N46" s="138" t="s">
        <v>61</v>
      </c>
      <c r="O46" s="132" t="s">
        <v>61</v>
      </c>
      <c r="P46" s="157" t="s">
        <v>10</v>
      </c>
      <c r="Q46" s="348" t="s">
        <v>10</v>
      </c>
      <c r="R46" s="132" t="s">
        <v>10</v>
      </c>
      <c r="S46" s="157" t="s">
        <v>61</v>
      </c>
      <c r="T46" s="138" t="s">
        <v>61</v>
      </c>
      <c r="U46" s="132" t="s">
        <v>61</v>
      </c>
      <c r="V46" s="145" t="s">
        <v>10</v>
      </c>
      <c r="W46" s="140" t="s">
        <v>10</v>
      </c>
      <c r="X46" s="141" t="s">
        <v>10</v>
      </c>
      <c r="Y46" s="352" t="s">
        <v>300</v>
      </c>
      <c r="Z46" s="352" t="s">
        <v>301</v>
      </c>
      <c r="AA46" s="352" t="s">
        <v>302</v>
      </c>
      <c r="AB46" s="136" t="s">
        <v>311</v>
      </c>
      <c r="AC46" s="132" t="s">
        <v>9</v>
      </c>
    </row>
    <row r="47" spans="1:29" ht="15.75" customHeight="1" x14ac:dyDescent="0.25">
      <c r="A47" s="241" t="s">
        <v>68</v>
      </c>
      <c r="B47" s="356" t="s">
        <v>63</v>
      </c>
      <c r="C47" s="366" t="s">
        <v>65</v>
      </c>
      <c r="D47" s="153" t="s">
        <v>9</v>
      </c>
      <c r="E47" s="138" t="s">
        <v>9</v>
      </c>
      <c r="F47" s="138" t="s">
        <v>9</v>
      </c>
      <c r="G47" s="157" t="s">
        <v>61</v>
      </c>
      <c r="H47" s="138" t="s">
        <v>61</v>
      </c>
      <c r="I47" s="132" t="s">
        <v>61</v>
      </c>
      <c r="J47" s="157" t="s">
        <v>10</v>
      </c>
      <c r="K47" s="138" t="s">
        <v>10</v>
      </c>
      <c r="L47" s="132" t="s">
        <v>10</v>
      </c>
      <c r="M47" s="157" t="s">
        <v>61</v>
      </c>
      <c r="N47" s="138" t="s">
        <v>10</v>
      </c>
      <c r="O47" s="132" t="s">
        <v>61</v>
      </c>
      <c r="P47" s="157" t="s">
        <v>10</v>
      </c>
      <c r="Q47" s="348" t="s">
        <v>10</v>
      </c>
      <c r="R47" s="132" t="s">
        <v>10</v>
      </c>
      <c r="S47" s="157" t="s">
        <v>61</v>
      </c>
      <c r="T47" s="138" t="s">
        <v>61</v>
      </c>
      <c r="U47" s="132" t="s">
        <v>61</v>
      </c>
      <c r="V47" s="157" t="s">
        <v>61</v>
      </c>
      <c r="W47" s="138" t="s">
        <v>61</v>
      </c>
      <c r="X47" s="132" t="s">
        <v>61</v>
      </c>
      <c r="Y47" s="352" t="s">
        <v>300</v>
      </c>
      <c r="Z47" s="352" t="s">
        <v>301</v>
      </c>
      <c r="AA47" s="352" t="s">
        <v>302</v>
      </c>
      <c r="AB47" s="132" t="s">
        <v>9</v>
      </c>
      <c r="AC47" s="352" t="s">
        <v>300</v>
      </c>
    </row>
    <row r="48" spans="1:29" ht="15.75" customHeight="1" x14ac:dyDescent="0.25">
      <c r="A48" s="241" t="s">
        <v>69</v>
      </c>
      <c r="B48" s="356" t="s">
        <v>247</v>
      </c>
      <c r="C48" s="285" t="s">
        <v>30</v>
      </c>
      <c r="D48" s="349"/>
      <c r="E48" s="358" t="s">
        <v>339</v>
      </c>
      <c r="F48" s="359"/>
      <c r="G48" s="349"/>
      <c r="H48" s="350" t="s">
        <v>9</v>
      </c>
      <c r="I48" s="351"/>
      <c r="J48" s="349"/>
      <c r="K48" s="350" t="s">
        <v>9</v>
      </c>
      <c r="L48" s="351"/>
      <c r="M48" s="349"/>
      <c r="N48" s="350" t="s">
        <v>9</v>
      </c>
      <c r="O48" s="351"/>
      <c r="P48" s="387" t="s">
        <v>10</v>
      </c>
      <c r="Q48" s="388"/>
      <c r="R48" s="389"/>
      <c r="S48" s="349"/>
      <c r="T48" s="350" t="s">
        <v>102</v>
      </c>
      <c r="U48" s="351"/>
      <c r="V48" s="349"/>
      <c r="W48" s="350" t="s">
        <v>9</v>
      </c>
      <c r="X48" s="351"/>
      <c r="Y48" s="352" t="s">
        <v>300</v>
      </c>
      <c r="Z48" s="352" t="s">
        <v>301</v>
      </c>
      <c r="AA48" s="352" t="s">
        <v>302</v>
      </c>
      <c r="AB48" s="177" t="s">
        <v>9</v>
      </c>
      <c r="AC48" s="352" t="s">
        <v>300</v>
      </c>
    </row>
    <row r="49" spans="1:459" ht="15.75" customHeight="1" x14ac:dyDescent="0.25">
      <c r="A49" s="241" t="s">
        <v>70</v>
      </c>
      <c r="B49" s="356" t="s">
        <v>248</v>
      </c>
      <c r="C49" s="285" t="s">
        <v>30</v>
      </c>
      <c r="D49" s="349"/>
      <c r="E49" s="358" t="s">
        <v>10</v>
      </c>
      <c r="F49" s="359"/>
      <c r="G49" s="349"/>
      <c r="H49" s="350" t="s">
        <v>9</v>
      </c>
      <c r="I49" s="351"/>
      <c r="J49" s="349"/>
      <c r="K49" s="350" t="s">
        <v>9</v>
      </c>
      <c r="L49" s="351"/>
      <c r="M49" s="349"/>
      <c r="N49" s="350" t="s">
        <v>9</v>
      </c>
      <c r="O49" s="351"/>
      <c r="P49" s="387" t="s">
        <v>10</v>
      </c>
      <c r="Q49" s="388"/>
      <c r="R49" s="389"/>
      <c r="S49" s="349"/>
      <c r="T49" s="350" t="s">
        <v>102</v>
      </c>
      <c r="U49" s="351"/>
      <c r="V49" s="349"/>
      <c r="W49" s="350" t="s">
        <v>9</v>
      </c>
      <c r="X49" s="351"/>
      <c r="Y49" s="352" t="s">
        <v>300</v>
      </c>
      <c r="Z49" s="352" t="s">
        <v>301</v>
      </c>
      <c r="AA49" s="352" t="s">
        <v>302</v>
      </c>
      <c r="AB49" s="177" t="s">
        <v>9</v>
      </c>
      <c r="AC49" s="352" t="s">
        <v>300</v>
      </c>
    </row>
    <row r="50" spans="1:459" ht="15.75" customHeight="1" x14ac:dyDescent="0.25">
      <c r="A50" s="241" t="s">
        <v>71</v>
      </c>
      <c r="B50" s="356" t="s">
        <v>249</v>
      </c>
      <c r="C50" s="285" t="s">
        <v>72</v>
      </c>
      <c r="D50" s="349"/>
      <c r="E50" s="350" t="s">
        <v>9</v>
      </c>
      <c r="F50" s="351"/>
      <c r="G50" s="349"/>
      <c r="H50" s="350" t="s">
        <v>9</v>
      </c>
      <c r="I50" s="351"/>
      <c r="J50" s="349"/>
      <c r="K50" s="350" t="s">
        <v>9</v>
      </c>
      <c r="L50" s="351"/>
      <c r="M50" s="349"/>
      <c r="N50" s="350" t="s">
        <v>9</v>
      </c>
      <c r="O50" s="351"/>
      <c r="P50" s="387" t="s">
        <v>10</v>
      </c>
      <c r="Q50" s="388"/>
      <c r="R50" s="389"/>
      <c r="S50" s="349"/>
      <c r="T50" s="350" t="s">
        <v>102</v>
      </c>
      <c r="U50" s="351"/>
      <c r="V50" s="349"/>
      <c r="W50" s="350" t="s">
        <v>9</v>
      </c>
      <c r="X50" s="351"/>
      <c r="Y50" s="352" t="s">
        <v>300</v>
      </c>
      <c r="Z50" s="352" t="s">
        <v>301</v>
      </c>
      <c r="AA50" s="352" t="s">
        <v>302</v>
      </c>
      <c r="AB50" s="342" t="s">
        <v>9</v>
      </c>
      <c r="AC50" s="352" t="s">
        <v>300</v>
      </c>
    </row>
    <row r="51" spans="1:459" ht="15.75" customHeight="1" x14ac:dyDescent="0.25">
      <c r="A51" s="241" t="s">
        <v>73</v>
      </c>
      <c r="B51" s="356" t="s">
        <v>250</v>
      </c>
      <c r="C51" s="285" t="s">
        <v>9</v>
      </c>
      <c r="D51" s="349" t="s">
        <v>9</v>
      </c>
      <c r="E51" s="348" t="s">
        <v>77</v>
      </c>
      <c r="F51" s="359" t="s">
        <v>77</v>
      </c>
      <c r="G51" s="349" t="s">
        <v>9</v>
      </c>
      <c r="H51" s="348" t="s">
        <v>10</v>
      </c>
      <c r="I51" s="351" t="s">
        <v>9</v>
      </c>
      <c r="J51" s="349" t="s">
        <v>9</v>
      </c>
      <c r="K51" s="348" t="s">
        <v>9</v>
      </c>
      <c r="L51" s="351" t="s">
        <v>9</v>
      </c>
      <c r="M51" s="349" t="s">
        <v>9</v>
      </c>
      <c r="N51" s="348" t="s">
        <v>9</v>
      </c>
      <c r="O51" s="351" t="s">
        <v>9</v>
      </c>
      <c r="P51" s="349" t="s">
        <v>9</v>
      </c>
      <c r="Q51" s="348" t="s">
        <v>10</v>
      </c>
      <c r="R51" s="351" t="s">
        <v>10</v>
      </c>
      <c r="S51" s="349" t="s">
        <v>102</v>
      </c>
      <c r="T51" s="348" t="s">
        <v>102</v>
      </c>
      <c r="U51" s="351" t="s">
        <v>102</v>
      </c>
      <c r="V51" s="349" t="s">
        <v>9</v>
      </c>
      <c r="W51" s="348" t="s">
        <v>9</v>
      </c>
      <c r="X51" s="351" t="s">
        <v>9</v>
      </c>
      <c r="Y51" s="352" t="s">
        <v>300</v>
      </c>
      <c r="Z51" s="352" t="s">
        <v>301</v>
      </c>
      <c r="AA51" s="352" t="s">
        <v>302</v>
      </c>
      <c r="AB51" s="132" t="s">
        <v>311</v>
      </c>
      <c r="AC51" s="352" t="s">
        <v>300</v>
      </c>
    </row>
    <row r="52" spans="1:459" ht="15.6" customHeight="1" x14ac:dyDescent="0.25">
      <c r="A52" s="241" t="s">
        <v>74</v>
      </c>
      <c r="B52" s="356" t="s">
        <v>250</v>
      </c>
      <c r="C52" s="285" t="s">
        <v>9</v>
      </c>
      <c r="D52" s="349" t="s">
        <v>9</v>
      </c>
      <c r="E52" s="348" t="s">
        <v>9</v>
      </c>
      <c r="F52" s="351" t="s">
        <v>9</v>
      </c>
      <c r="G52" s="349" t="s">
        <v>9</v>
      </c>
      <c r="H52" s="348" t="s">
        <v>9</v>
      </c>
      <c r="I52" s="351" t="s">
        <v>9</v>
      </c>
      <c r="J52" s="349" t="s">
        <v>9</v>
      </c>
      <c r="K52" s="348" t="s">
        <v>9</v>
      </c>
      <c r="L52" s="351" t="s">
        <v>9</v>
      </c>
      <c r="M52" s="349" t="s">
        <v>9</v>
      </c>
      <c r="N52" s="348" t="s">
        <v>9</v>
      </c>
      <c r="O52" s="351" t="s">
        <v>9</v>
      </c>
      <c r="P52" s="349" t="s">
        <v>9</v>
      </c>
      <c r="Q52" s="348" t="s">
        <v>9</v>
      </c>
      <c r="R52" s="351" t="s">
        <v>9</v>
      </c>
      <c r="S52" s="349" t="s">
        <v>102</v>
      </c>
      <c r="T52" s="348" t="s">
        <v>102</v>
      </c>
      <c r="U52" s="351" t="s">
        <v>102</v>
      </c>
      <c r="V52" s="349" t="s">
        <v>9</v>
      </c>
      <c r="W52" s="348" t="s">
        <v>9</v>
      </c>
      <c r="X52" s="351" t="s">
        <v>9</v>
      </c>
      <c r="Y52" s="352" t="s">
        <v>300</v>
      </c>
      <c r="Z52" s="352" t="s">
        <v>301</v>
      </c>
      <c r="AA52" s="352" t="s">
        <v>302</v>
      </c>
      <c r="AB52" s="132" t="s">
        <v>311</v>
      </c>
      <c r="AC52" s="352" t="s">
        <v>300</v>
      </c>
    </row>
    <row r="53" spans="1:459" ht="15.75" customHeight="1" x14ac:dyDescent="0.25">
      <c r="A53" s="241" t="s">
        <v>75</v>
      </c>
      <c r="B53" s="356" t="s">
        <v>250</v>
      </c>
      <c r="C53" s="285" t="s">
        <v>9</v>
      </c>
      <c r="D53" s="349" t="s">
        <v>9</v>
      </c>
      <c r="E53" s="348" t="s">
        <v>77</v>
      </c>
      <c r="F53" s="359" t="s">
        <v>77</v>
      </c>
      <c r="G53" s="349" t="s">
        <v>9</v>
      </c>
      <c r="H53" s="348" t="s">
        <v>10</v>
      </c>
      <c r="I53" s="351" t="s">
        <v>10</v>
      </c>
      <c r="J53" s="349" t="s">
        <v>9</v>
      </c>
      <c r="K53" s="348" t="s">
        <v>9</v>
      </c>
      <c r="L53" s="351" t="s">
        <v>9</v>
      </c>
      <c r="M53" s="349" t="s">
        <v>9</v>
      </c>
      <c r="N53" s="348" t="s">
        <v>10</v>
      </c>
      <c r="O53" s="351" t="s">
        <v>9</v>
      </c>
      <c r="P53" s="349" t="s">
        <v>9</v>
      </c>
      <c r="Q53" s="348" t="s">
        <v>10</v>
      </c>
      <c r="R53" s="351" t="s">
        <v>10</v>
      </c>
      <c r="S53" s="349" t="s">
        <v>102</v>
      </c>
      <c r="T53" s="348" t="s">
        <v>102</v>
      </c>
      <c r="U53" s="351" t="s">
        <v>102</v>
      </c>
      <c r="V53" s="349" t="s">
        <v>9</v>
      </c>
      <c r="W53" s="348" t="s">
        <v>9</v>
      </c>
      <c r="X53" s="351" t="s">
        <v>9</v>
      </c>
      <c r="Y53" s="352" t="s">
        <v>300</v>
      </c>
      <c r="Z53" s="352" t="s">
        <v>301</v>
      </c>
      <c r="AA53" s="352" t="s">
        <v>302</v>
      </c>
      <c r="AB53" s="132" t="s">
        <v>311</v>
      </c>
      <c r="AC53" s="352" t="s">
        <v>300</v>
      </c>
    </row>
    <row r="54" spans="1:459" ht="15.6" customHeight="1" x14ac:dyDescent="0.25">
      <c r="A54" s="241" t="s">
        <v>76</v>
      </c>
      <c r="B54" s="356" t="s">
        <v>250</v>
      </c>
      <c r="C54" s="285" t="s">
        <v>9</v>
      </c>
      <c r="D54" s="357" t="s">
        <v>341</v>
      </c>
      <c r="E54" s="348" t="s">
        <v>77</v>
      </c>
      <c r="F54" s="359" t="s">
        <v>77</v>
      </c>
      <c r="G54" s="349" t="s">
        <v>9</v>
      </c>
      <c r="H54" s="348" t="s">
        <v>10</v>
      </c>
      <c r="I54" s="351" t="s">
        <v>9</v>
      </c>
      <c r="J54" s="349" t="s">
        <v>9</v>
      </c>
      <c r="K54" s="348" t="s">
        <v>9</v>
      </c>
      <c r="L54" s="351" t="s">
        <v>9</v>
      </c>
      <c r="M54" s="349" t="s">
        <v>9</v>
      </c>
      <c r="N54" s="348" t="s">
        <v>9</v>
      </c>
      <c r="O54" s="351" t="s">
        <v>9</v>
      </c>
      <c r="P54" s="357" t="s">
        <v>312</v>
      </c>
      <c r="Q54" s="348" t="s">
        <v>10</v>
      </c>
      <c r="R54" s="351" t="s">
        <v>10</v>
      </c>
      <c r="S54" s="349" t="s">
        <v>102</v>
      </c>
      <c r="T54" s="348" t="s">
        <v>102</v>
      </c>
      <c r="U54" s="351" t="s">
        <v>102</v>
      </c>
      <c r="V54" s="349" t="s">
        <v>9</v>
      </c>
      <c r="W54" s="348" t="s">
        <v>9</v>
      </c>
      <c r="X54" s="351" t="s">
        <v>9</v>
      </c>
      <c r="Y54" s="352" t="s">
        <v>300</v>
      </c>
      <c r="Z54" s="352" t="s">
        <v>301</v>
      </c>
      <c r="AA54" s="352" t="s">
        <v>302</v>
      </c>
      <c r="AB54" s="132" t="s">
        <v>311</v>
      </c>
      <c r="AC54" s="352" t="s">
        <v>300</v>
      </c>
    </row>
    <row r="55" spans="1:459" ht="15.75" customHeight="1" x14ac:dyDescent="0.25">
      <c r="A55" s="241" t="s">
        <v>78</v>
      </c>
      <c r="B55" s="356" t="s">
        <v>251</v>
      </c>
      <c r="C55" s="285" t="s">
        <v>72</v>
      </c>
      <c r="D55" s="349" t="s">
        <v>9</v>
      </c>
      <c r="E55" s="348" t="s">
        <v>9</v>
      </c>
      <c r="F55" s="351" t="s">
        <v>9</v>
      </c>
      <c r="G55" s="349" t="s">
        <v>9</v>
      </c>
      <c r="H55" s="348" t="s">
        <v>9</v>
      </c>
      <c r="I55" s="351" t="s">
        <v>9</v>
      </c>
      <c r="J55" s="349" t="s">
        <v>9</v>
      </c>
      <c r="K55" s="348" t="s">
        <v>9</v>
      </c>
      <c r="L55" s="350" t="s">
        <v>61</v>
      </c>
      <c r="M55" s="349" t="s">
        <v>9</v>
      </c>
      <c r="N55" s="348" t="s">
        <v>9</v>
      </c>
      <c r="O55" s="351" t="s">
        <v>9</v>
      </c>
      <c r="P55" s="349" t="s">
        <v>10</v>
      </c>
      <c r="Q55" s="348" t="s">
        <v>10</v>
      </c>
      <c r="R55" s="351" t="s">
        <v>10</v>
      </c>
      <c r="S55" s="349" t="s">
        <v>102</v>
      </c>
      <c r="T55" s="348" t="s">
        <v>102</v>
      </c>
      <c r="U55" s="351" t="s">
        <v>102</v>
      </c>
      <c r="V55" s="349" t="s">
        <v>9</v>
      </c>
      <c r="W55" s="348" t="s">
        <v>9</v>
      </c>
      <c r="X55" s="351" t="s">
        <v>9</v>
      </c>
      <c r="Y55" s="352" t="s">
        <v>300</v>
      </c>
      <c r="Z55" s="352" t="s">
        <v>301</v>
      </c>
      <c r="AA55" s="352" t="s">
        <v>302</v>
      </c>
      <c r="AB55" s="132" t="s">
        <v>311</v>
      </c>
      <c r="AC55" s="132" t="s">
        <v>9</v>
      </c>
    </row>
    <row r="56" spans="1:459" ht="15.75" customHeight="1" x14ac:dyDescent="0.25">
      <c r="A56" s="241" t="s">
        <v>79</v>
      </c>
      <c r="B56" s="356" t="s">
        <v>249</v>
      </c>
      <c r="C56" s="285" t="s">
        <v>80</v>
      </c>
      <c r="D56" s="349" t="s">
        <v>9</v>
      </c>
      <c r="E56" s="348" t="s">
        <v>9</v>
      </c>
      <c r="F56" s="351" t="s">
        <v>9</v>
      </c>
      <c r="G56" s="349" t="s">
        <v>9</v>
      </c>
      <c r="H56" s="348" t="s">
        <v>9</v>
      </c>
      <c r="I56" s="351" t="s">
        <v>9</v>
      </c>
      <c r="J56" s="349" t="s">
        <v>9</v>
      </c>
      <c r="K56" s="348" t="s">
        <v>9</v>
      </c>
      <c r="L56" s="351" t="s">
        <v>9</v>
      </c>
      <c r="M56" s="349" t="s">
        <v>9</v>
      </c>
      <c r="N56" s="348" t="s">
        <v>9</v>
      </c>
      <c r="O56" s="351" t="s">
        <v>9</v>
      </c>
      <c r="P56" s="387" t="s">
        <v>10</v>
      </c>
      <c r="Q56" s="388"/>
      <c r="R56" s="389"/>
      <c r="S56" s="349" t="s">
        <v>102</v>
      </c>
      <c r="T56" s="348" t="s">
        <v>102</v>
      </c>
      <c r="U56" s="351" t="s">
        <v>102</v>
      </c>
      <c r="V56" s="349" t="s">
        <v>9</v>
      </c>
      <c r="W56" s="348" t="s">
        <v>9</v>
      </c>
      <c r="X56" s="351" t="s">
        <v>9</v>
      </c>
      <c r="Y56" s="352" t="s">
        <v>300</v>
      </c>
      <c r="Z56" s="352" t="s">
        <v>301</v>
      </c>
      <c r="AA56" s="352" t="s">
        <v>302</v>
      </c>
      <c r="AB56" s="132" t="s">
        <v>311</v>
      </c>
      <c r="AC56" s="132" t="s">
        <v>9</v>
      </c>
    </row>
    <row r="57" spans="1:459" ht="15.75" customHeight="1" x14ac:dyDescent="0.25">
      <c r="A57" s="241" t="s">
        <v>81</v>
      </c>
      <c r="B57" s="356" t="s">
        <v>252</v>
      </c>
      <c r="C57" s="285" t="s">
        <v>258</v>
      </c>
      <c r="D57" s="387" t="s">
        <v>10</v>
      </c>
      <c r="E57" s="388"/>
      <c r="F57" s="389"/>
      <c r="G57" s="387" t="s">
        <v>9</v>
      </c>
      <c r="H57" s="388"/>
      <c r="I57" s="389"/>
      <c r="J57" s="387" t="s">
        <v>9</v>
      </c>
      <c r="K57" s="388"/>
      <c r="L57" s="389"/>
      <c r="M57" s="387" t="s">
        <v>9</v>
      </c>
      <c r="N57" s="388"/>
      <c r="O57" s="389"/>
      <c r="P57" s="387" t="s">
        <v>10</v>
      </c>
      <c r="Q57" s="388"/>
      <c r="R57" s="389"/>
      <c r="S57" s="387" t="s">
        <v>102</v>
      </c>
      <c r="T57" s="388"/>
      <c r="U57" s="389"/>
      <c r="V57" s="387" t="s">
        <v>9</v>
      </c>
      <c r="W57" s="388"/>
      <c r="X57" s="389"/>
      <c r="Y57" s="352" t="s">
        <v>300</v>
      </c>
      <c r="Z57" s="352" t="s">
        <v>301</v>
      </c>
      <c r="AA57" s="352" t="s">
        <v>302</v>
      </c>
      <c r="AB57" s="177" t="s">
        <v>9</v>
      </c>
      <c r="AC57" s="132" t="s">
        <v>9</v>
      </c>
    </row>
    <row r="58" spans="1:459" ht="15.75" customHeight="1" x14ac:dyDescent="0.25">
      <c r="A58" s="241" t="s">
        <v>82</v>
      </c>
      <c r="B58" s="356" t="s">
        <v>253</v>
      </c>
      <c r="C58" s="285" t="s">
        <v>8</v>
      </c>
      <c r="D58" s="387" t="s">
        <v>9</v>
      </c>
      <c r="E58" s="388"/>
      <c r="F58" s="389"/>
      <c r="G58" s="387" t="s">
        <v>9</v>
      </c>
      <c r="H58" s="388"/>
      <c r="I58" s="389"/>
      <c r="J58" s="387" t="s">
        <v>9</v>
      </c>
      <c r="K58" s="388"/>
      <c r="L58" s="389"/>
      <c r="M58" s="387" t="s">
        <v>9</v>
      </c>
      <c r="N58" s="388"/>
      <c r="O58" s="389"/>
      <c r="P58" s="387" t="s">
        <v>9</v>
      </c>
      <c r="Q58" s="388"/>
      <c r="R58" s="389"/>
      <c r="S58" s="387" t="s">
        <v>102</v>
      </c>
      <c r="T58" s="388"/>
      <c r="U58" s="389"/>
      <c r="V58" s="387" t="s">
        <v>9</v>
      </c>
      <c r="W58" s="388"/>
      <c r="X58" s="389"/>
      <c r="Y58" s="390" t="s">
        <v>232</v>
      </c>
      <c r="Z58" s="391"/>
      <c r="AA58" s="392"/>
      <c r="AB58" s="342" t="s">
        <v>311</v>
      </c>
      <c r="AC58" s="132" t="s">
        <v>9</v>
      </c>
    </row>
    <row r="59" spans="1:459" s="101" customFormat="1" ht="15.75" customHeight="1" x14ac:dyDescent="0.25">
      <c r="A59" s="245" t="s">
        <v>83</v>
      </c>
      <c r="B59" s="120" t="s">
        <v>265</v>
      </c>
      <c r="C59" s="373" t="s">
        <v>84</v>
      </c>
      <c r="D59" s="20" t="s">
        <v>337</v>
      </c>
      <c r="E59" s="61" t="s">
        <v>77</v>
      </c>
      <c r="F59" s="22" t="s">
        <v>77</v>
      </c>
      <c r="G59" s="60" t="s">
        <v>9</v>
      </c>
      <c r="H59" s="61" t="s">
        <v>9</v>
      </c>
      <c r="I59" s="62" t="s">
        <v>9</v>
      </c>
      <c r="J59" s="60" t="s">
        <v>9</v>
      </c>
      <c r="K59" s="61" t="s">
        <v>9</v>
      </c>
      <c r="L59" s="62" t="s">
        <v>9</v>
      </c>
      <c r="M59" s="60" t="s">
        <v>9</v>
      </c>
      <c r="N59" s="61" t="s">
        <v>9</v>
      </c>
      <c r="O59" s="62" t="s">
        <v>9</v>
      </c>
      <c r="P59" s="349" t="s">
        <v>9</v>
      </c>
      <c r="Q59" s="61" t="s">
        <v>10</v>
      </c>
      <c r="R59" s="62" t="s">
        <v>9</v>
      </c>
      <c r="S59" s="60" t="s">
        <v>102</v>
      </c>
      <c r="T59" s="61" t="s">
        <v>102</v>
      </c>
      <c r="U59" s="62" t="s">
        <v>102</v>
      </c>
      <c r="V59" s="60" t="s">
        <v>9</v>
      </c>
      <c r="W59" s="61" t="s">
        <v>9</v>
      </c>
      <c r="X59" s="62" t="s">
        <v>9</v>
      </c>
      <c r="Y59" s="64" t="s">
        <v>300</v>
      </c>
      <c r="Z59" s="124" t="s">
        <v>301</v>
      </c>
      <c r="AA59" s="124" t="s">
        <v>302</v>
      </c>
      <c r="AB59" s="136" t="s">
        <v>311</v>
      </c>
      <c r="AC59" s="130" t="s">
        <v>9</v>
      </c>
      <c r="QN59" s="100"/>
      <c r="QO59" s="100"/>
      <c r="QP59" s="100"/>
      <c r="QQ59" s="100"/>
    </row>
    <row r="60" spans="1:459" s="101" customFormat="1" x14ac:dyDescent="0.25">
      <c r="A60" s="44"/>
      <c r="B60" s="45"/>
      <c r="C60" s="281"/>
      <c r="D60" s="47"/>
      <c r="E60" s="47"/>
      <c r="F60" s="47"/>
      <c r="G60" s="48"/>
      <c r="H60" s="48"/>
      <c r="I60" s="48"/>
      <c r="J60" s="48"/>
      <c r="K60" s="48"/>
      <c r="L60" s="48"/>
      <c r="M60" s="48"/>
      <c r="N60" s="49"/>
      <c r="O60" s="49"/>
      <c r="P60" s="48"/>
      <c r="Q60" s="48"/>
      <c r="R60" s="48"/>
      <c r="S60" s="48"/>
      <c r="T60" s="48"/>
      <c r="U60" s="48"/>
      <c r="V60" s="48"/>
      <c r="W60" s="49"/>
      <c r="X60" s="49"/>
      <c r="Y60" s="48"/>
      <c r="Z60" s="49"/>
      <c r="AA60" s="49"/>
      <c r="AB60" s="49"/>
      <c r="AC60" s="49"/>
      <c r="QN60" s="100"/>
      <c r="QO60" s="100"/>
      <c r="QP60" s="100"/>
      <c r="QQ60" s="100"/>
    </row>
    <row r="61" spans="1:459" s="101" customFormat="1" ht="42" customHeight="1" x14ac:dyDescent="0.25">
      <c r="A61" s="196" t="s">
        <v>85</v>
      </c>
      <c r="B61" s="333"/>
      <c r="C61" s="334"/>
      <c r="D61" s="209" t="s">
        <v>33</v>
      </c>
      <c r="E61" s="210" t="s">
        <v>34</v>
      </c>
      <c r="F61" s="211" t="s">
        <v>86</v>
      </c>
      <c r="G61" s="209" t="s">
        <v>33</v>
      </c>
      <c r="H61" s="210" t="s">
        <v>34</v>
      </c>
      <c r="I61" s="211" t="s">
        <v>35</v>
      </c>
      <c r="J61" s="209" t="s">
        <v>33</v>
      </c>
      <c r="K61" s="210" t="s">
        <v>34</v>
      </c>
      <c r="L61" s="212" t="s">
        <v>35</v>
      </c>
      <c r="M61" s="213" t="s">
        <v>33</v>
      </c>
      <c r="N61" s="210" t="s">
        <v>34</v>
      </c>
      <c r="O61" s="212" t="s">
        <v>35</v>
      </c>
      <c r="P61" s="237" t="s">
        <v>33</v>
      </c>
      <c r="Q61" s="210" t="s">
        <v>34</v>
      </c>
      <c r="R61" s="211" t="s">
        <v>86</v>
      </c>
      <c r="S61" s="209" t="s">
        <v>33</v>
      </c>
      <c r="T61" s="210" t="s">
        <v>34</v>
      </c>
      <c r="U61" s="211" t="s">
        <v>86</v>
      </c>
      <c r="V61" s="213" t="s">
        <v>33</v>
      </c>
      <c r="W61" s="210" t="s">
        <v>34</v>
      </c>
      <c r="X61" s="211" t="s">
        <v>86</v>
      </c>
      <c r="Y61" s="205"/>
      <c r="Z61" s="206"/>
      <c r="AA61" s="205"/>
      <c r="AB61" s="207"/>
      <c r="AC61" s="208"/>
      <c r="QN61" s="100"/>
      <c r="QO61" s="100"/>
      <c r="QP61" s="100"/>
      <c r="QQ61" s="100"/>
    </row>
    <row r="62" spans="1:459" s="101" customFormat="1" ht="15.75" customHeight="1" x14ac:dyDescent="0.25">
      <c r="A62" s="244" t="s">
        <v>87</v>
      </c>
      <c r="B62" s="106" t="s">
        <v>266</v>
      </c>
      <c r="C62" s="375" t="s">
        <v>88</v>
      </c>
      <c r="D62" s="35" t="s">
        <v>342</v>
      </c>
      <c r="E62" s="131" t="s">
        <v>342</v>
      </c>
      <c r="F62" s="37" t="s">
        <v>342</v>
      </c>
      <c r="G62" s="57" t="s">
        <v>9</v>
      </c>
      <c r="H62" s="58" t="s">
        <v>9</v>
      </c>
      <c r="I62" s="59" t="s">
        <v>9</v>
      </c>
      <c r="J62" s="57" t="s">
        <v>9</v>
      </c>
      <c r="K62" s="58" t="s">
        <v>9</v>
      </c>
      <c r="L62" s="59" t="s">
        <v>9</v>
      </c>
      <c r="M62" s="57" t="s">
        <v>9</v>
      </c>
      <c r="N62" s="58" t="s">
        <v>9</v>
      </c>
      <c r="O62" s="59" t="s">
        <v>9</v>
      </c>
      <c r="P62" s="357" t="s">
        <v>10</v>
      </c>
      <c r="Q62" s="58" t="s">
        <v>10</v>
      </c>
      <c r="R62" s="37" t="s">
        <v>10</v>
      </c>
      <c r="S62" s="35" t="s">
        <v>10</v>
      </c>
      <c r="T62" s="58" t="s">
        <v>10</v>
      </c>
      <c r="U62" s="37" t="s">
        <v>10</v>
      </c>
      <c r="V62" s="35" t="s">
        <v>10</v>
      </c>
      <c r="W62" s="58" t="s">
        <v>10</v>
      </c>
      <c r="X62" s="37" t="s">
        <v>10</v>
      </c>
      <c r="Y62" s="180" t="s">
        <v>300</v>
      </c>
      <c r="Z62" s="180" t="s">
        <v>301</v>
      </c>
      <c r="AA62" s="180" t="s">
        <v>302</v>
      </c>
      <c r="AB62" s="129" t="s">
        <v>310</v>
      </c>
      <c r="AC62" s="129" t="s">
        <v>300</v>
      </c>
      <c r="QN62" s="100"/>
      <c r="QO62" s="100"/>
      <c r="QP62" s="100"/>
      <c r="QQ62" s="100"/>
    </row>
    <row r="63" spans="1:459" ht="15.75" customHeight="1" x14ac:dyDescent="0.25">
      <c r="A63" s="241" t="s">
        <v>89</v>
      </c>
      <c r="B63" s="356" t="s">
        <v>266</v>
      </c>
      <c r="C63" s="285" t="s">
        <v>9</v>
      </c>
      <c r="D63" s="349" t="s">
        <v>9</v>
      </c>
      <c r="E63" s="348" t="s">
        <v>9</v>
      </c>
      <c r="F63" s="351" t="s">
        <v>9</v>
      </c>
      <c r="G63" s="349" t="s">
        <v>9</v>
      </c>
      <c r="H63" s="348" t="s">
        <v>9</v>
      </c>
      <c r="I63" s="351" t="s">
        <v>9</v>
      </c>
      <c r="J63" s="357" t="s">
        <v>10</v>
      </c>
      <c r="K63" s="131" t="s">
        <v>10</v>
      </c>
      <c r="L63" s="359" t="s">
        <v>10</v>
      </c>
      <c r="M63" s="357" t="s">
        <v>10</v>
      </c>
      <c r="N63" s="131" t="s">
        <v>10</v>
      </c>
      <c r="O63" s="359" t="s">
        <v>10</v>
      </c>
      <c r="P63" s="349" t="s">
        <v>9</v>
      </c>
      <c r="Q63" s="348" t="s">
        <v>9</v>
      </c>
      <c r="R63" s="351" t="s">
        <v>9</v>
      </c>
      <c r="S63" s="349" t="s">
        <v>9</v>
      </c>
      <c r="T63" s="348" t="s">
        <v>9</v>
      </c>
      <c r="U63" s="351" t="s">
        <v>9</v>
      </c>
      <c r="V63" s="349" t="s">
        <v>9</v>
      </c>
      <c r="W63" s="348" t="s">
        <v>9</v>
      </c>
      <c r="X63" s="351" t="s">
        <v>9</v>
      </c>
      <c r="Y63" s="352" t="s">
        <v>300</v>
      </c>
      <c r="Z63" s="352" t="s">
        <v>301</v>
      </c>
      <c r="AA63" s="352" t="s">
        <v>302</v>
      </c>
      <c r="AB63" s="132" t="s">
        <v>311</v>
      </c>
      <c r="AC63" s="352" t="s">
        <v>300</v>
      </c>
    </row>
    <row r="64" spans="1:459" ht="15.75" customHeight="1" x14ac:dyDescent="0.25">
      <c r="A64" s="241" t="s">
        <v>90</v>
      </c>
      <c r="B64" s="356" t="s">
        <v>266</v>
      </c>
      <c r="C64" s="285" t="s">
        <v>88</v>
      </c>
      <c r="D64" s="357" t="s">
        <v>342</v>
      </c>
      <c r="E64" s="131" t="s">
        <v>342</v>
      </c>
      <c r="F64" s="359" t="s">
        <v>342</v>
      </c>
      <c r="G64" s="349" t="s">
        <v>9</v>
      </c>
      <c r="H64" s="348" t="s">
        <v>9</v>
      </c>
      <c r="I64" s="351" t="s">
        <v>9</v>
      </c>
      <c r="J64" s="349" t="s">
        <v>9</v>
      </c>
      <c r="K64" s="348" t="s">
        <v>9</v>
      </c>
      <c r="L64" s="351" t="s">
        <v>9</v>
      </c>
      <c r="M64" s="349" t="s">
        <v>9</v>
      </c>
      <c r="N64" s="348" t="s">
        <v>9</v>
      </c>
      <c r="O64" s="351" t="s">
        <v>9</v>
      </c>
      <c r="P64" s="357" t="s">
        <v>10</v>
      </c>
      <c r="Q64" s="131" t="s">
        <v>10</v>
      </c>
      <c r="R64" s="359" t="s">
        <v>10</v>
      </c>
      <c r="S64" s="357" t="s">
        <v>10</v>
      </c>
      <c r="T64" s="131" t="s">
        <v>10</v>
      </c>
      <c r="U64" s="359" t="s">
        <v>10</v>
      </c>
      <c r="V64" s="357" t="s">
        <v>10</v>
      </c>
      <c r="W64" s="131" t="s">
        <v>10</v>
      </c>
      <c r="X64" s="359" t="s">
        <v>10</v>
      </c>
      <c r="Y64" s="352" t="s">
        <v>300</v>
      </c>
      <c r="Z64" s="352" t="s">
        <v>301</v>
      </c>
      <c r="AA64" s="352" t="s">
        <v>302</v>
      </c>
      <c r="AB64" s="132" t="s">
        <v>311</v>
      </c>
      <c r="AC64" s="352" t="s">
        <v>300</v>
      </c>
    </row>
    <row r="65" spans="1:459" ht="15.75" customHeight="1" x14ac:dyDescent="0.25">
      <c r="A65" s="241" t="s">
        <v>91</v>
      </c>
      <c r="B65" s="356" t="s">
        <v>266</v>
      </c>
      <c r="C65" s="285" t="s">
        <v>9</v>
      </c>
      <c r="D65" s="349" t="s">
        <v>9</v>
      </c>
      <c r="E65" s="348" t="s">
        <v>9</v>
      </c>
      <c r="F65" s="351" t="s">
        <v>9</v>
      </c>
      <c r="G65" s="349" t="s">
        <v>9</v>
      </c>
      <c r="H65" s="348" t="s">
        <v>9</v>
      </c>
      <c r="I65" s="351" t="s">
        <v>9</v>
      </c>
      <c r="J65" s="357" t="s">
        <v>10</v>
      </c>
      <c r="K65" s="131" t="s">
        <v>10</v>
      </c>
      <c r="L65" s="359" t="s">
        <v>10</v>
      </c>
      <c r="M65" s="357" t="s">
        <v>92</v>
      </c>
      <c r="N65" s="179" t="s">
        <v>92</v>
      </c>
      <c r="O65" s="178" t="s">
        <v>92</v>
      </c>
      <c r="P65" s="349" t="s">
        <v>9</v>
      </c>
      <c r="Q65" s="348" t="s">
        <v>9</v>
      </c>
      <c r="R65" s="351" t="s">
        <v>9</v>
      </c>
      <c r="S65" s="349" t="s">
        <v>9</v>
      </c>
      <c r="T65" s="348" t="s">
        <v>9</v>
      </c>
      <c r="U65" s="351" t="s">
        <v>9</v>
      </c>
      <c r="V65" s="349" t="s">
        <v>9</v>
      </c>
      <c r="W65" s="348" t="s">
        <v>9</v>
      </c>
      <c r="X65" s="351" t="s">
        <v>9</v>
      </c>
      <c r="Y65" s="352" t="s">
        <v>300</v>
      </c>
      <c r="Z65" s="352" t="s">
        <v>301</v>
      </c>
      <c r="AA65" s="352" t="s">
        <v>302</v>
      </c>
      <c r="AB65" s="132" t="s">
        <v>311</v>
      </c>
      <c r="AC65" s="352" t="s">
        <v>300</v>
      </c>
    </row>
    <row r="66" spans="1:459" ht="15.75" customHeight="1" x14ac:dyDescent="0.25">
      <c r="A66" s="241" t="s">
        <v>93</v>
      </c>
      <c r="B66" s="356" t="s">
        <v>267</v>
      </c>
      <c r="C66" s="285" t="s">
        <v>88</v>
      </c>
      <c r="D66" s="357" t="s">
        <v>342</v>
      </c>
      <c r="E66" s="131" t="s">
        <v>342</v>
      </c>
      <c r="F66" s="359" t="s">
        <v>342</v>
      </c>
      <c r="G66" s="349" t="s">
        <v>9</v>
      </c>
      <c r="H66" s="348" t="s">
        <v>9</v>
      </c>
      <c r="I66" s="351" t="s">
        <v>9</v>
      </c>
      <c r="J66" s="349" t="s">
        <v>9</v>
      </c>
      <c r="K66" s="348" t="s">
        <v>9</v>
      </c>
      <c r="L66" s="351" t="s">
        <v>9</v>
      </c>
      <c r="M66" s="349" t="s">
        <v>9</v>
      </c>
      <c r="N66" s="348" t="s">
        <v>9</v>
      </c>
      <c r="O66" s="351" t="s">
        <v>9</v>
      </c>
      <c r="P66" s="357" t="s">
        <v>10</v>
      </c>
      <c r="Q66" s="131" t="s">
        <v>10</v>
      </c>
      <c r="R66" s="359" t="s">
        <v>10</v>
      </c>
      <c r="S66" s="357" t="s">
        <v>10</v>
      </c>
      <c r="T66" s="131" t="s">
        <v>10</v>
      </c>
      <c r="U66" s="359" t="s">
        <v>10</v>
      </c>
      <c r="V66" s="349" t="s">
        <v>9</v>
      </c>
      <c r="W66" s="348" t="s">
        <v>9</v>
      </c>
      <c r="X66" s="351" t="s">
        <v>9</v>
      </c>
      <c r="Y66" s="352" t="s">
        <v>300</v>
      </c>
      <c r="Z66" s="352" t="s">
        <v>301</v>
      </c>
      <c r="AA66" s="352" t="s">
        <v>302</v>
      </c>
      <c r="AB66" s="132" t="s">
        <v>311</v>
      </c>
      <c r="AC66" s="352" t="s">
        <v>300</v>
      </c>
    </row>
    <row r="67" spans="1:459" ht="15.75" customHeight="1" x14ac:dyDescent="0.25">
      <c r="A67" s="241" t="s">
        <v>94</v>
      </c>
      <c r="B67" s="356" t="s">
        <v>267</v>
      </c>
      <c r="C67" s="285" t="s">
        <v>9</v>
      </c>
      <c r="D67" s="349" t="s">
        <v>9</v>
      </c>
      <c r="E67" s="348" t="s">
        <v>9</v>
      </c>
      <c r="F67" s="351" t="s">
        <v>9</v>
      </c>
      <c r="G67" s="349" t="s">
        <v>9</v>
      </c>
      <c r="H67" s="348" t="s">
        <v>9</v>
      </c>
      <c r="I67" s="351" t="s">
        <v>9</v>
      </c>
      <c r="J67" s="357" t="s">
        <v>10</v>
      </c>
      <c r="K67" s="131" t="s">
        <v>10</v>
      </c>
      <c r="L67" s="359" t="s">
        <v>10</v>
      </c>
      <c r="M67" s="341" t="s">
        <v>95</v>
      </c>
      <c r="N67" s="133" t="s">
        <v>95</v>
      </c>
      <c r="O67" s="342" t="s">
        <v>95</v>
      </c>
      <c r="P67" s="349" t="s">
        <v>9</v>
      </c>
      <c r="Q67" s="348" t="s">
        <v>9</v>
      </c>
      <c r="R67" s="351" t="s">
        <v>9</v>
      </c>
      <c r="S67" s="349" t="s">
        <v>9</v>
      </c>
      <c r="T67" s="348" t="s">
        <v>9</v>
      </c>
      <c r="U67" s="351" t="s">
        <v>9</v>
      </c>
      <c r="V67" s="349" t="s">
        <v>9</v>
      </c>
      <c r="W67" s="348" t="s">
        <v>9</v>
      </c>
      <c r="X67" s="351" t="s">
        <v>9</v>
      </c>
      <c r="Y67" s="352" t="s">
        <v>300</v>
      </c>
      <c r="Z67" s="352" t="s">
        <v>301</v>
      </c>
      <c r="AA67" s="352" t="s">
        <v>302</v>
      </c>
      <c r="AB67" s="132" t="s">
        <v>311</v>
      </c>
      <c r="AC67" s="352" t="s">
        <v>300</v>
      </c>
    </row>
    <row r="68" spans="1:459" ht="15.75" customHeight="1" x14ac:dyDescent="0.25">
      <c r="A68" s="241" t="s">
        <v>96</v>
      </c>
      <c r="B68" s="356" t="s">
        <v>267</v>
      </c>
      <c r="C68" s="285" t="s">
        <v>9</v>
      </c>
      <c r="D68" s="349" t="s">
        <v>9</v>
      </c>
      <c r="E68" s="348" t="s">
        <v>9</v>
      </c>
      <c r="F68" s="351" t="s">
        <v>9</v>
      </c>
      <c r="G68" s="349" t="s">
        <v>9</v>
      </c>
      <c r="H68" s="348" t="s">
        <v>9</v>
      </c>
      <c r="I68" s="351" t="s">
        <v>9</v>
      </c>
      <c r="J68" s="357" t="s">
        <v>10</v>
      </c>
      <c r="K68" s="131" t="s">
        <v>10</v>
      </c>
      <c r="L68" s="359" t="s">
        <v>10</v>
      </c>
      <c r="M68" s="357" t="s">
        <v>10</v>
      </c>
      <c r="N68" s="131" t="s">
        <v>10</v>
      </c>
      <c r="O68" s="359" t="s">
        <v>10</v>
      </c>
      <c r="P68" s="349" t="s">
        <v>9</v>
      </c>
      <c r="Q68" s="348" t="s">
        <v>9</v>
      </c>
      <c r="R68" s="351" t="s">
        <v>9</v>
      </c>
      <c r="S68" s="349" t="s">
        <v>9</v>
      </c>
      <c r="T68" s="348" t="s">
        <v>9</v>
      </c>
      <c r="U68" s="351" t="s">
        <v>9</v>
      </c>
      <c r="V68" s="349" t="s">
        <v>9</v>
      </c>
      <c r="W68" s="348" t="s">
        <v>9</v>
      </c>
      <c r="X68" s="351" t="s">
        <v>9</v>
      </c>
      <c r="Y68" s="352" t="s">
        <v>300</v>
      </c>
      <c r="Z68" s="352" t="s">
        <v>301</v>
      </c>
      <c r="AA68" s="352" t="s">
        <v>302</v>
      </c>
      <c r="AB68" s="132" t="s">
        <v>311</v>
      </c>
      <c r="AC68" s="352" t="s">
        <v>300</v>
      </c>
    </row>
    <row r="69" spans="1:459" s="102" customFormat="1" ht="15.75" customHeight="1" x14ac:dyDescent="0.25">
      <c r="A69" s="241" t="s">
        <v>97</v>
      </c>
      <c r="B69" s="356" t="s">
        <v>268</v>
      </c>
      <c r="C69" s="285" t="s">
        <v>98</v>
      </c>
      <c r="D69" s="349" t="s">
        <v>9</v>
      </c>
      <c r="E69" s="348" t="s">
        <v>9</v>
      </c>
      <c r="F69" s="351" t="s">
        <v>9</v>
      </c>
      <c r="G69" s="349" t="s">
        <v>9</v>
      </c>
      <c r="H69" s="348" t="s">
        <v>9</v>
      </c>
      <c r="I69" s="351" t="s">
        <v>9</v>
      </c>
      <c r="J69" s="349" t="s">
        <v>9</v>
      </c>
      <c r="K69" s="348" t="s">
        <v>9</v>
      </c>
      <c r="L69" s="351" t="s">
        <v>9</v>
      </c>
      <c r="M69" s="349" t="s">
        <v>9</v>
      </c>
      <c r="N69" s="348" t="s">
        <v>9</v>
      </c>
      <c r="O69" s="351" t="s">
        <v>9</v>
      </c>
      <c r="P69" s="349" t="s">
        <v>9</v>
      </c>
      <c r="Q69" s="348" t="s">
        <v>9</v>
      </c>
      <c r="R69" s="351" t="s">
        <v>9</v>
      </c>
      <c r="S69" s="349" t="s">
        <v>9</v>
      </c>
      <c r="T69" s="348" t="s">
        <v>9</v>
      </c>
      <c r="U69" s="351" t="s">
        <v>9</v>
      </c>
      <c r="V69" s="349" t="s">
        <v>9</v>
      </c>
      <c r="W69" s="348" t="s">
        <v>9</v>
      </c>
      <c r="X69" s="351" t="s">
        <v>9</v>
      </c>
      <c r="Y69" s="352" t="s">
        <v>300</v>
      </c>
      <c r="Z69" s="352" t="s">
        <v>301</v>
      </c>
      <c r="AA69" s="352" t="s">
        <v>302</v>
      </c>
      <c r="AB69" s="132" t="s">
        <v>311</v>
      </c>
      <c r="AC69" s="132" t="s">
        <v>9</v>
      </c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1"/>
      <c r="FX69" s="101"/>
      <c r="FY69" s="101"/>
      <c r="FZ69" s="101"/>
      <c r="GA69" s="101"/>
      <c r="GB69" s="101"/>
      <c r="GC69" s="101"/>
      <c r="GD69" s="101"/>
      <c r="GE69" s="101"/>
      <c r="GF69" s="101"/>
      <c r="GG69" s="101"/>
      <c r="GH69" s="101"/>
      <c r="GI69" s="101"/>
      <c r="GJ69" s="101"/>
      <c r="GK69" s="101"/>
      <c r="GL69" s="101"/>
      <c r="GM69" s="101"/>
      <c r="GN69" s="101"/>
      <c r="GO69" s="101"/>
      <c r="GP69" s="101"/>
      <c r="GQ69" s="101"/>
      <c r="GR69" s="101"/>
      <c r="GS69" s="101"/>
      <c r="GT69" s="101"/>
      <c r="GU69" s="101"/>
      <c r="GV69" s="101"/>
      <c r="GW69" s="101"/>
      <c r="GX69" s="101"/>
      <c r="GY69" s="101"/>
      <c r="GZ69" s="101"/>
      <c r="HA69" s="101"/>
      <c r="HB69" s="101"/>
      <c r="HC69" s="101"/>
      <c r="HD69" s="101"/>
      <c r="HE69" s="101"/>
      <c r="HF69" s="101"/>
      <c r="HG69" s="101"/>
      <c r="HH69" s="101"/>
      <c r="HI69" s="101"/>
      <c r="HJ69" s="101"/>
      <c r="HK69" s="101"/>
      <c r="HL69" s="101"/>
      <c r="HM69" s="101"/>
      <c r="HN69" s="101"/>
      <c r="HO69" s="101"/>
      <c r="HP69" s="101"/>
      <c r="HQ69" s="101"/>
      <c r="HR69" s="101"/>
      <c r="HS69" s="101"/>
      <c r="HT69" s="101"/>
      <c r="HU69" s="101"/>
      <c r="HV69" s="101"/>
      <c r="HW69" s="101"/>
      <c r="HX69" s="101"/>
      <c r="HY69" s="101"/>
      <c r="HZ69" s="101"/>
      <c r="IA69" s="101"/>
      <c r="IB69" s="101"/>
      <c r="IC69" s="101"/>
      <c r="ID69" s="101"/>
      <c r="IE69" s="101"/>
      <c r="IF69" s="101"/>
      <c r="IG69" s="101"/>
      <c r="IH69" s="101"/>
      <c r="II69" s="101"/>
      <c r="IJ69" s="101"/>
      <c r="IK69" s="101"/>
      <c r="IL69" s="101"/>
      <c r="IM69" s="101"/>
      <c r="IN69" s="101"/>
      <c r="IO69" s="101"/>
      <c r="IP69" s="101"/>
      <c r="IQ69" s="101"/>
      <c r="IR69" s="101"/>
      <c r="IS69" s="101"/>
      <c r="IT69" s="101"/>
      <c r="IU69" s="101"/>
      <c r="IV69" s="101"/>
      <c r="IW69" s="101"/>
      <c r="IX69" s="101"/>
      <c r="IY69" s="101"/>
      <c r="IZ69" s="101"/>
      <c r="JA69" s="101"/>
      <c r="JB69" s="101"/>
      <c r="JC69" s="101"/>
      <c r="JD69" s="101"/>
      <c r="JE69" s="101"/>
      <c r="JF69" s="101"/>
      <c r="JG69" s="101"/>
      <c r="JH69" s="101"/>
      <c r="JI69" s="101"/>
      <c r="JJ69" s="101"/>
      <c r="JK69" s="101"/>
      <c r="JL69" s="101"/>
      <c r="JM69" s="101"/>
      <c r="JN69" s="101"/>
      <c r="JO69" s="101"/>
      <c r="JP69" s="101"/>
      <c r="JQ69" s="101"/>
      <c r="JR69" s="101"/>
      <c r="JS69" s="101"/>
      <c r="JT69" s="101"/>
      <c r="JU69" s="101"/>
      <c r="JV69" s="101"/>
      <c r="JW69" s="101"/>
      <c r="JX69" s="101"/>
      <c r="JY69" s="101"/>
      <c r="JZ69" s="101"/>
      <c r="KA69" s="101"/>
      <c r="KB69" s="101"/>
      <c r="KC69" s="101"/>
      <c r="KD69" s="101"/>
      <c r="KE69" s="101"/>
      <c r="KF69" s="101"/>
      <c r="KG69" s="101"/>
      <c r="KH69" s="101"/>
      <c r="KI69" s="101"/>
      <c r="KJ69" s="101"/>
      <c r="KK69" s="101"/>
      <c r="KL69" s="101"/>
      <c r="KM69" s="101"/>
      <c r="KN69" s="101"/>
      <c r="KO69" s="101"/>
      <c r="KP69" s="101"/>
      <c r="KQ69" s="101"/>
      <c r="KR69" s="101"/>
      <c r="KS69" s="101"/>
      <c r="KT69" s="101"/>
      <c r="KU69" s="101"/>
      <c r="KV69" s="101"/>
      <c r="KW69" s="101"/>
      <c r="KX69" s="101"/>
      <c r="KY69" s="101"/>
      <c r="KZ69" s="101"/>
      <c r="LA69" s="101"/>
      <c r="LB69" s="101"/>
      <c r="LC69" s="101"/>
      <c r="LD69" s="101"/>
      <c r="LE69" s="101"/>
      <c r="LF69" s="101"/>
      <c r="LG69" s="101"/>
      <c r="LH69" s="101"/>
      <c r="LI69" s="101"/>
      <c r="LJ69" s="101"/>
      <c r="LK69" s="101"/>
      <c r="LL69" s="101"/>
      <c r="LM69" s="101"/>
      <c r="LN69" s="101"/>
      <c r="LO69" s="101"/>
      <c r="LP69" s="101"/>
      <c r="LQ69" s="101"/>
      <c r="LR69" s="101"/>
      <c r="LS69" s="101"/>
      <c r="LT69" s="101"/>
      <c r="LU69" s="101"/>
      <c r="LV69" s="101"/>
      <c r="LW69" s="101"/>
      <c r="LX69" s="101"/>
      <c r="LY69" s="101"/>
      <c r="LZ69" s="101"/>
      <c r="MA69" s="101"/>
      <c r="MB69" s="101"/>
      <c r="MC69" s="101"/>
      <c r="MD69" s="101"/>
      <c r="ME69" s="101"/>
      <c r="MF69" s="101"/>
      <c r="MG69" s="101"/>
      <c r="MH69" s="101"/>
      <c r="MI69" s="101"/>
      <c r="MJ69" s="101"/>
      <c r="MK69" s="101"/>
      <c r="ML69" s="101"/>
      <c r="MM69" s="101"/>
      <c r="MN69" s="101"/>
      <c r="MO69" s="101"/>
      <c r="MP69" s="101"/>
      <c r="MQ69" s="101"/>
      <c r="MR69" s="101"/>
      <c r="MS69" s="101"/>
      <c r="MT69" s="101"/>
      <c r="MU69" s="101"/>
      <c r="MV69" s="101"/>
      <c r="MW69" s="101"/>
      <c r="MX69" s="101"/>
      <c r="MY69" s="101"/>
      <c r="MZ69" s="101"/>
      <c r="NA69" s="101"/>
      <c r="NB69" s="101"/>
      <c r="NC69" s="101"/>
      <c r="ND69" s="101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1"/>
      <c r="NS69" s="101"/>
      <c r="NT69" s="101"/>
      <c r="NU69" s="101"/>
      <c r="NV69" s="101"/>
      <c r="NW69" s="101"/>
      <c r="NX69" s="101"/>
      <c r="NY69" s="101"/>
      <c r="NZ69" s="101"/>
      <c r="OA69" s="101"/>
      <c r="OB69" s="101"/>
      <c r="OC69" s="101"/>
      <c r="OD69" s="101"/>
      <c r="OE69" s="101"/>
      <c r="OF69" s="101"/>
      <c r="OG69" s="101"/>
      <c r="OH69" s="101"/>
      <c r="OI69" s="101"/>
      <c r="OJ69" s="101"/>
      <c r="OK69" s="101"/>
      <c r="OL69" s="101"/>
      <c r="OM69" s="101"/>
      <c r="ON69" s="101"/>
      <c r="OO69" s="101"/>
      <c r="OP69" s="101"/>
      <c r="OQ69" s="101"/>
      <c r="OR69" s="101"/>
      <c r="OS69" s="101"/>
      <c r="OT69" s="101"/>
      <c r="OU69" s="101"/>
      <c r="OV69" s="101"/>
      <c r="OW69" s="101"/>
      <c r="OX69" s="101"/>
      <c r="OY69" s="101"/>
      <c r="OZ69" s="101"/>
      <c r="PA69" s="101"/>
      <c r="PB69" s="101"/>
      <c r="PC69" s="101"/>
      <c r="PD69" s="101"/>
      <c r="PE69" s="101"/>
      <c r="PF69" s="101"/>
      <c r="PG69" s="101"/>
      <c r="PH69" s="101"/>
      <c r="PI69" s="101"/>
      <c r="PJ69" s="101"/>
      <c r="PK69" s="101"/>
      <c r="PL69" s="101"/>
      <c r="PM69" s="101"/>
      <c r="PN69" s="101"/>
      <c r="PO69" s="101"/>
      <c r="PP69" s="101"/>
      <c r="PQ69" s="101"/>
      <c r="PR69" s="101"/>
      <c r="PS69" s="101"/>
      <c r="PT69" s="101"/>
      <c r="PU69" s="101"/>
      <c r="PV69" s="101"/>
      <c r="PW69" s="101"/>
      <c r="PX69" s="101"/>
      <c r="PY69" s="101"/>
      <c r="PZ69" s="101"/>
      <c r="QA69" s="101"/>
      <c r="QB69" s="101"/>
      <c r="QC69" s="101"/>
      <c r="QD69" s="101"/>
      <c r="QE69" s="101"/>
      <c r="QF69" s="101"/>
      <c r="QG69" s="101"/>
      <c r="QH69" s="101"/>
      <c r="QI69" s="101"/>
      <c r="QJ69" s="101"/>
      <c r="QK69" s="101"/>
      <c r="QL69" s="101"/>
      <c r="QM69" s="101"/>
    </row>
    <row r="70" spans="1:459" s="102" customFormat="1" ht="15.75" customHeight="1" x14ac:dyDescent="0.25">
      <c r="A70" s="245" t="s">
        <v>99</v>
      </c>
      <c r="B70" s="120" t="s">
        <v>267</v>
      </c>
      <c r="C70" s="373" t="s">
        <v>31</v>
      </c>
      <c r="D70" s="349" t="s">
        <v>9</v>
      </c>
      <c r="E70" s="348" t="s">
        <v>9</v>
      </c>
      <c r="F70" s="351" t="s">
        <v>9</v>
      </c>
      <c r="G70" s="349" t="s">
        <v>9</v>
      </c>
      <c r="H70" s="348" t="s">
        <v>9</v>
      </c>
      <c r="I70" s="351" t="s">
        <v>9</v>
      </c>
      <c r="J70" s="349" t="s">
        <v>9</v>
      </c>
      <c r="K70" s="348" t="s">
        <v>9</v>
      </c>
      <c r="L70" s="351" t="s">
        <v>9</v>
      </c>
      <c r="M70" s="349" t="s">
        <v>9</v>
      </c>
      <c r="N70" s="348" t="s">
        <v>9</v>
      </c>
      <c r="O70" s="351" t="s">
        <v>9</v>
      </c>
      <c r="P70" s="349" t="s">
        <v>9</v>
      </c>
      <c r="Q70" s="348" t="s">
        <v>9</v>
      </c>
      <c r="R70" s="351" t="s">
        <v>9</v>
      </c>
      <c r="S70" s="349" t="s">
        <v>9</v>
      </c>
      <c r="T70" s="348" t="s">
        <v>9</v>
      </c>
      <c r="U70" s="351" t="s">
        <v>9</v>
      </c>
      <c r="V70" s="349" t="s">
        <v>9</v>
      </c>
      <c r="W70" s="348" t="s">
        <v>9</v>
      </c>
      <c r="X70" s="351" t="s">
        <v>9</v>
      </c>
      <c r="Y70" s="124" t="s">
        <v>300</v>
      </c>
      <c r="Z70" s="124" t="s">
        <v>301</v>
      </c>
      <c r="AA70" s="124" t="s">
        <v>302</v>
      </c>
      <c r="AB70" s="130" t="s">
        <v>311</v>
      </c>
      <c r="AC70" s="127" t="s">
        <v>9</v>
      </c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1"/>
      <c r="FF70" s="101"/>
      <c r="FG70" s="101"/>
      <c r="FH70" s="101"/>
      <c r="FI70" s="101"/>
      <c r="FJ70" s="101"/>
      <c r="FK70" s="101"/>
      <c r="FL70" s="101"/>
      <c r="FM70" s="101"/>
      <c r="FN70" s="101"/>
      <c r="FO70" s="101"/>
      <c r="FP70" s="101"/>
      <c r="FQ70" s="101"/>
      <c r="FR70" s="101"/>
      <c r="FS70" s="101"/>
      <c r="FT70" s="101"/>
      <c r="FU70" s="101"/>
      <c r="FV70" s="101"/>
      <c r="FW70" s="101"/>
      <c r="FX70" s="101"/>
      <c r="FY70" s="101"/>
      <c r="FZ70" s="101"/>
      <c r="GA70" s="101"/>
      <c r="GB70" s="101"/>
      <c r="GC70" s="101"/>
      <c r="GD70" s="101"/>
      <c r="GE70" s="101"/>
      <c r="GF70" s="101"/>
      <c r="GG70" s="101"/>
      <c r="GH70" s="101"/>
      <c r="GI70" s="101"/>
      <c r="GJ70" s="101"/>
      <c r="GK70" s="101"/>
      <c r="GL70" s="101"/>
      <c r="GM70" s="101"/>
      <c r="GN70" s="101"/>
      <c r="GO70" s="101"/>
      <c r="GP70" s="101"/>
      <c r="GQ70" s="101"/>
      <c r="GR70" s="101"/>
      <c r="GS70" s="101"/>
      <c r="GT70" s="101"/>
      <c r="GU70" s="101"/>
      <c r="GV70" s="101"/>
      <c r="GW70" s="101"/>
      <c r="GX70" s="101"/>
      <c r="GY70" s="101"/>
      <c r="GZ70" s="101"/>
      <c r="HA70" s="101"/>
      <c r="HB70" s="101"/>
      <c r="HC70" s="101"/>
      <c r="HD70" s="101"/>
      <c r="HE70" s="101"/>
      <c r="HF70" s="101"/>
      <c r="HG70" s="101"/>
      <c r="HH70" s="101"/>
      <c r="HI70" s="101"/>
      <c r="HJ70" s="101"/>
      <c r="HK70" s="101"/>
      <c r="HL70" s="101"/>
      <c r="HM70" s="101"/>
      <c r="HN70" s="101"/>
      <c r="HO70" s="101"/>
      <c r="HP70" s="101"/>
      <c r="HQ70" s="101"/>
      <c r="HR70" s="101"/>
      <c r="HS70" s="101"/>
      <c r="HT70" s="101"/>
      <c r="HU70" s="101"/>
      <c r="HV70" s="101"/>
      <c r="HW70" s="101"/>
      <c r="HX70" s="101"/>
      <c r="HY70" s="101"/>
      <c r="HZ70" s="101"/>
      <c r="IA70" s="101"/>
      <c r="IB70" s="101"/>
      <c r="IC70" s="101"/>
      <c r="ID70" s="101"/>
      <c r="IE70" s="101"/>
      <c r="IF70" s="101"/>
      <c r="IG70" s="101"/>
      <c r="IH70" s="101"/>
      <c r="II70" s="101"/>
      <c r="IJ70" s="101"/>
      <c r="IK70" s="101"/>
      <c r="IL70" s="101"/>
      <c r="IM70" s="101"/>
      <c r="IN70" s="101"/>
      <c r="IO70" s="101"/>
      <c r="IP70" s="101"/>
      <c r="IQ70" s="101"/>
      <c r="IR70" s="101"/>
      <c r="IS70" s="101"/>
      <c r="IT70" s="101"/>
      <c r="IU70" s="101"/>
      <c r="IV70" s="101"/>
      <c r="IW70" s="101"/>
      <c r="IX70" s="101"/>
      <c r="IY70" s="101"/>
      <c r="IZ70" s="101"/>
      <c r="JA70" s="101"/>
      <c r="JB70" s="101"/>
      <c r="JC70" s="101"/>
      <c r="JD70" s="101"/>
      <c r="JE70" s="101"/>
      <c r="JF70" s="101"/>
      <c r="JG70" s="101"/>
      <c r="JH70" s="101"/>
      <c r="JI70" s="101"/>
      <c r="JJ70" s="101"/>
      <c r="JK70" s="101"/>
      <c r="JL70" s="101"/>
      <c r="JM70" s="101"/>
      <c r="JN70" s="101"/>
      <c r="JO70" s="101"/>
      <c r="JP70" s="101"/>
      <c r="JQ70" s="101"/>
      <c r="JR70" s="101"/>
      <c r="JS70" s="101"/>
      <c r="JT70" s="101"/>
      <c r="JU70" s="101"/>
      <c r="JV70" s="101"/>
      <c r="JW70" s="101"/>
      <c r="JX70" s="101"/>
      <c r="JY70" s="101"/>
      <c r="JZ70" s="101"/>
      <c r="KA70" s="101"/>
      <c r="KB70" s="101"/>
      <c r="KC70" s="101"/>
      <c r="KD70" s="101"/>
      <c r="KE70" s="101"/>
      <c r="KF70" s="101"/>
      <c r="KG70" s="101"/>
      <c r="KH70" s="101"/>
      <c r="KI70" s="101"/>
      <c r="KJ70" s="101"/>
      <c r="KK70" s="101"/>
      <c r="KL70" s="101"/>
      <c r="KM70" s="101"/>
      <c r="KN70" s="101"/>
      <c r="KO70" s="101"/>
      <c r="KP70" s="101"/>
      <c r="KQ70" s="101"/>
      <c r="KR70" s="101"/>
      <c r="KS70" s="101"/>
      <c r="KT70" s="101"/>
      <c r="KU70" s="101"/>
      <c r="KV70" s="101"/>
      <c r="KW70" s="101"/>
      <c r="KX70" s="101"/>
      <c r="KY70" s="101"/>
      <c r="KZ70" s="101"/>
      <c r="LA70" s="101"/>
      <c r="LB70" s="101"/>
      <c r="LC70" s="101"/>
      <c r="LD70" s="101"/>
      <c r="LE70" s="101"/>
      <c r="LF70" s="101"/>
      <c r="LG70" s="101"/>
      <c r="LH70" s="101"/>
      <c r="LI70" s="101"/>
      <c r="LJ70" s="101"/>
      <c r="LK70" s="101"/>
      <c r="LL70" s="101"/>
      <c r="LM70" s="101"/>
      <c r="LN70" s="101"/>
      <c r="LO70" s="101"/>
      <c r="LP70" s="101"/>
      <c r="LQ70" s="101"/>
      <c r="LR70" s="101"/>
      <c r="LS70" s="101"/>
      <c r="LT70" s="101"/>
      <c r="LU70" s="101"/>
      <c r="LV70" s="101"/>
      <c r="LW70" s="101"/>
      <c r="LX70" s="101"/>
      <c r="LY70" s="101"/>
      <c r="LZ70" s="101"/>
      <c r="MA70" s="101"/>
      <c r="MB70" s="101"/>
      <c r="MC70" s="101"/>
      <c r="MD70" s="101"/>
      <c r="ME70" s="101"/>
      <c r="MF70" s="101"/>
      <c r="MG70" s="101"/>
      <c r="MH70" s="101"/>
      <c r="MI70" s="101"/>
      <c r="MJ70" s="101"/>
      <c r="MK70" s="101"/>
      <c r="ML70" s="101"/>
      <c r="MM70" s="101"/>
      <c r="MN70" s="101"/>
      <c r="MO70" s="101"/>
      <c r="MP70" s="101"/>
      <c r="MQ70" s="101"/>
      <c r="MR70" s="101"/>
      <c r="MS70" s="101"/>
      <c r="MT70" s="101"/>
      <c r="MU70" s="101"/>
      <c r="MV70" s="101"/>
      <c r="MW70" s="101"/>
      <c r="MX70" s="101"/>
      <c r="MY70" s="101"/>
      <c r="MZ70" s="101"/>
      <c r="NA70" s="101"/>
      <c r="NB70" s="101"/>
      <c r="NC70" s="101"/>
      <c r="ND70" s="101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1"/>
      <c r="NS70" s="101"/>
      <c r="NT70" s="101"/>
      <c r="NU70" s="101"/>
      <c r="NV70" s="101"/>
      <c r="NW70" s="101"/>
      <c r="NX70" s="101"/>
      <c r="NY70" s="101"/>
      <c r="NZ70" s="101"/>
      <c r="OA70" s="101"/>
      <c r="OB70" s="101"/>
      <c r="OC70" s="101"/>
      <c r="OD70" s="101"/>
      <c r="OE70" s="101"/>
      <c r="OF70" s="101"/>
      <c r="OG70" s="101"/>
      <c r="OH70" s="101"/>
      <c r="OI70" s="101"/>
      <c r="OJ70" s="101"/>
      <c r="OK70" s="101"/>
      <c r="OL70" s="101"/>
      <c r="OM70" s="101"/>
      <c r="ON70" s="101"/>
      <c r="OO70" s="101"/>
      <c r="OP70" s="101"/>
      <c r="OQ70" s="101"/>
      <c r="OR70" s="101"/>
      <c r="OS70" s="101"/>
      <c r="OT70" s="101"/>
      <c r="OU70" s="101"/>
      <c r="OV70" s="101"/>
      <c r="OW70" s="101"/>
      <c r="OX70" s="101"/>
      <c r="OY70" s="101"/>
      <c r="OZ70" s="101"/>
      <c r="PA70" s="101"/>
      <c r="PB70" s="101"/>
      <c r="PC70" s="101"/>
      <c r="PD70" s="101"/>
      <c r="PE70" s="101"/>
      <c r="PF70" s="101"/>
      <c r="PG70" s="101"/>
      <c r="PH70" s="101"/>
      <c r="PI70" s="101"/>
      <c r="PJ70" s="101"/>
      <c r="PK70" s="101"/>
      <c r="PL70" s="101"/>
      <c r="PM70" s="101"/>
      <c r="PN70" s="101"/>
      <c r="PO70" s="101"/>
      <c r="PP70" s="101"/>
      <c r="PQ70" s="101"/>
      <c r="PR70" s="101"/>
      <c r="PS70" s="101"/>
      <c r="PT70" s="101"/>
      <c r="PU70" s="101"/>
      <c r="PV70" s="101"/>
      <c r="PW70" s="101"/>
      <c r="PX70" s="101"/>
      <c r="PY70" s="101"/>
      <c r="PZ70" s="101"/>
      <c r="QA70" s="101"/>
      <c r="QB70" s="101"/>
      <c r="QC70" s="101"/>
      <c r="QD70" s="101"/>
      <c r="QE70" s="101"/>
      <c r="QF70" s="101"/>
      <c r="QG70" s="101"/>
      <c r="QH70" s="101"/>
      <c r="QI70" s="101"/>
      <c r="QJ70" s="101"/>
      <c r="QK70" s="101"/>
      <c r="QL70" s="101"/>
      <c r="QM70" s="101"/>
    </row>
    <row r="71" spans="1:459" x14ac:dyDescent="0.25">
      <c r="A71" s="48"/>
      <c r="B71" s="51"/>
      <c r="C71" s="282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8"/>
      <c r="Q71" s="48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</row>
    <row r="72" spans="1:459" ht="42" customHeight="1" x14ac:dyDescent="0.25">
      <c r="A72" s="242" t="s">
        <v>351</v>
      </c>
      <c r="B72" s="335"/>
      <c r="C72" s="336"/>
      <c r="D72" s="209" t="s">
        <v>33</v>
      </c>
      <c r="E72" s="210" t="s">
        <v>34</v>
      </c>
      <c r="F72" s="211" t="s">
        <v>35</v>
      </c>
      <c r="G72" s="209" t="s">
        <v>33</v>
      </c>
      <c r="H72" s="210" t="s">
        <v>34</v>
      </c>
      <c r="I72" s="211" t="s">
        <v>35</v>
      </c>
      <c r="J72" s="209" t="s">
        <v>33</v>
      </c>
      <c r="K72" s="210" t="s">
        <v>34</v>
      </c>
      <c r="L72" s="212" t="s">
        <v>35</v>
      </c>
      <c r="M72" s="213" t="s">
        <v>33</v>
      </c>
      <c r="N72" s="210" t="s">
        <v>34</v>
      </c>
      <c r="O72" s="212" t="s">
        <v>35</v>
      </c>
      <c r="P72" s="237" t="s">
        <v>33</v>
      </c>
      <c r="Q72" s="210" t="s">
        <v>34</v>
      </c>
      <c r="R72" s="211" t="s">
        <v>35</v>
      </c>
      <c r="S72" s="209" t="s">
        <v>33</v>
      </c>
      <c r="T72" s="210" t="s">
        <v>34</v>
      </c>
      <c r="U72" s="211" t="s">
        <v>35</v>
      </c>
      <c r="V72" s="213" t="s">
        <v>33</v>
      </c>
      <c r="W72" s="210" t="s">
        <v>34</v>
      </c>
      <c r="X72" s="211" t="s">
        <v>35</v>
      </c>
      <c r="Y72" s="205"/>
      <c r="Z72" s="206"/>
      <c r="AA72" s="214"/>
      <c r="AB72" s="204"/>
      <c r="AC72" s="208"/>
    </row>
    <row r="73" spans="1:459" s="101" customFormat="1" ht="15.75" customHeight="1" x14ac:dyDescent="0.25">
      <c r="A73" s="245" t="s">
        <v>100</v>
      </c>
      <c r="B73" s="120" t="s">
        <v>269</v>
      </c>
      <c r="C73" s="373" t="s">
        <v>101</v>
      </c>
      <c r="D73" s="60" t="s">
        <v>9</v>
      </c>
      <c r="E73" s="63" t="s">
        <v>338</v>
      </c>
      <c r="F73" s="22" t="s">
        <v>338</v>
      </c>
      <c r="G73" s="60" t="s">
        <v>9</v>
      </c>
      <c r="H73" s="61" t="s">
        <v>9</v>
      </c>
      <c r="I73" s="62" t="s">
        <v>9</v>
      </c>
      <c r="J73" s="60" t="s">
        <v>9</v>
      </c>
      <c r="K73" s="61" t="s">
        <v>9</v>
      </c>
      <c r="L73" s="62" t="s">
        <v>9</v>
      </c>
      <c r="M73" s="60" t="s">
        <v>9</v>
      </c>
      <c r="N73" s="61" t="s">
        <v>9</v>
      </c>
      <c r="O73" s="62" t="s">
        <v>9</v>
      </c>
      <c r="P73" s="357" t="s">
        <v>10</v>
      </c>
      <c r="Q73" s="63" t="s">
        <v>10</v>
      </c>
      <c r="R73" s="22" t="s">
        <v>10</v>
      </c>
      <c r="S73" s="60" t="s">
        <v>9</v>
      </c>
      <c r="T73" s="60" t="s">
        <v>9</v>
      </c>
      <c r="U73" s="60" t="s">
        <v>9</v>
      </c>
      <c r="V73" s="60" t="s">
        <v>9</v>
      </c>
      <c r="W73" s="61" t="s">
        <v>9</v>
      </c>
      <c r="X73" s="62" t="s">
        <v>9</v>
      </c>
      <c r="Y73" s="352" t="s">
        <v>300</v>
      </c>
      <c r="Z73" s="352" t="s">
        <v>301</v>
      </c>
      <c r="AA73" s="352" t="s">
        <v>302</v>
      </c>
      <c r="AB73" s="132" t="s">
        <v>311</v>
      </c>
      <c r="AC73" s="130" t="s">
        <v>9</v>
      </c>
      <c r="QN73" s="100"/>
      <c r="QO73" s="100"/>
      <c r="QP73" s="100"/>
      <c r="QQ73" s="100"/>
    </row>
    <row r="74" spans="1:459" s="101" customFormat="1" x14ac:dyDescent="0.25">
      <c r="A74" s="28"/>
      <c r="B74" s="28"/>
      <c r="C74" s="283"/>
      <c r="D74" s="30"/>
      <c r="E74" s="30"/>
      <c r="F74" s="30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0"/>
      <c r="R74" s="30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QN74" s="100"/>
      <c r="QO74" s="100"/>
      <c r="QP74" s="100"/>
      <c r="QQ74" s="100"/>
    </row>
    <row r="75" spans="1:459" s="101" customFormat="1" ht="42" customHeight="1" x14ac:dyDescent="0.3">
      <c r="A75" s="243" t="s">
        <v>363</v>
      </c>
      <c r="B75" s="337"/>
      <c r="C75" s="338"/>
      <c r="D75" s="220" t="s">
        <v>33</v>
      </c>
      <c r="E75" s="221" t="s">
        <v>34</v>
      </c>
      <c r="F75" s="222" t="s">
        <v>35</v>
      </c>
      <c r="G75" s="220" t="s">
        <v>33</v>
      </c>
      <c r="H75" s="221" t="s">
        <v>34</v>
      </c>
      <c r="I75" s="222" t="s">
        <v>35</v>
      </c>
      <c r="J75" s="220" t="s">
        <v>33</v>
      </c>
      <c r="K75" s="221" t="s">
        <v>34</v>
      </c>
      <c r="L75" s="223" t="s">
        <v>35</v>
      </c>
      <c r="M75" s="224" t="s">
        <v>33</v>
      </c>
      <c r="N75" s="221" t="s">
        <v>34</v>
      </c>
      <c r="O75" s="223" t="s">
        <v>35</v>
      </c>
      <c r="P75" s="234" t="s">
        <v>33</v>
      </c>
      <c r="Q75" s="221" t="s">
        <v>34</v>
      </c>
      <c r="R75" s="222" t="s">
        <v>35</v>
      </c>
      <c r="S75" s="220" t="s">
        <v>33</v>
      </c>
      <c r="T75" s="221" t="s">
        <v>34</v>
      </c>
      <c r="U75" s="223" t="s">
        <v>35</v>
      </c>
      <c r="V75" s="224" t="s">
        <v>33</v>
      </c>
      <c r="W75" s="221" t="s">
        <v>34</v>
      </c>
      <c r="X75" s="223" t="s">
        <v>35</v>
      </c>
      <c r="Y75" s="225"/>
      <c r="Z75" s="211"/>
      <c r="AA75" s="226"/>
      <c r="AB75" s="215"/>
      <c r="AC75" s="216"/>
      <c r="QN75" s="100"/>
      <c r="QO75" s="100"/>
      <c r="QP75" s="100"/>
      <c r="QQ75" s="100"/>
    </row>
    <row r="76" spans="1:459" s="101" customFormat="1" ht="15.75" customHeight="1" x14ac:dyDescent="0.25">
      <c r="A76" s="365" t="s">
        <v>231</v>
      </c>
      <c r="B76" s="106" t="s">
        <v>270</v>
      </c>
      <c r="C76" s="366" t="s">
        <v>9</v>
      </c>
      <c r="D76" s="65" t="s">
        <v>102</v>
      </c>
      <c r="E76" s="140" t="s">
        <v>343</v>
      </c>
      <c r="F76" s="140" t="s">
        <v>343</v>
      </c>
      <c r="G76" s="65" t="s">
        <v>102</v>
      </c>
      <c r="H76" s="66" t="s">
        <v>66</v>
      </c>
      <c r="I76" s="67" t="s">
        <v>66</v>
      </c>
      <c r="J76" s="68" t="s">
        <v>102</v>
      </c>
      <c r="K76" s="69" t="s">
        <v>66</v>
      </c>
      <c r="L76" s="70" t="s">
        <v>66</v>
      </c>
      <c r="M76" s="71" t="s">
        <v>102</v>
      </c>
      <c r="N76" s="72" t="s">
        <v>103</v>
      </c>
      <c r="O76" s="73" t="s">
        <v>9</v>
      </c>
      <c r="P76" s="146" t="s">
        <v>102</v>
      </c>
      <c r="Q76" s="69" t="s">
        <v>66</v>
      </c>
      <c r="R76" s="70" t="s">
        <v>66</v>
      </c>
      <c r="S76" s="68" t="s">
        <v>102</v>
      </c>
      <c r="T76" s="74" t="s">
        <v>9</v>
      </c>
      <c r="U76" s="75" t="s">
        <v>9</v>
      </c>
      <c r="V76" s="68" t="s">
        <v>102</v>
      </c>
      <c r="W76" s="69" t="s">
        <v>66</v>
      </c>
      <c r="X76" s="70" t="s">
        <v>66</v>
      </c>
      <c r="Y76" s="180" t="s">
        <v>300</v>
      </c>
      <c r="Z76" s="180" t="s">
        <v>301</v>
      </c>
      <c r="AA76" s="180" t="s">
        <v>302</v>
      </c>
      <c r="AB76" s="129" t="s">
        <v>311</v>
      </c>
      <c r="AC76" s="129" t="s">
        <v>9</v>
      </c>
      <c r="QN76" s="100"/>
      <c r="QO76" s="100"/>
      <c r="QP76" s="100"/>
      <c r="QQ76" s="100"/>
    </row>
    <row r="77" spans="1:459" s="101" customFormat="1" ht="15.75" customHeight="1" x14ac:dyDescent="0.25">
      <c r="A77" s="369" t="s">
        <v>105</v>
      </c>
      <c r="B77" s="356" t="s">
        <v>271</v>
      </c>
      <c r="C77" s="366" t="s">
        <v>9</v>
      </c>
      <c r="D77" s="137" t="s">
        <v>102</v>
      </c>
      <c r="E77" s="131" t="s">
        <v>340</v>
      </c>
      <c r="F77" s="359" t="s">
        <v>340</v>
      </c>
      <c r="G77" s="137" t="s">
        <v>102</v>
      </c>
      <c r="H77" s="140" t="s">
        <v>344</v>
      </c>
      <c r="I77" s="140" t="s">
        <v>344</v>
      </c>
      <c r="J77" s="137" t="s">
        <v>102</v>
      </c>
      <c r="K77" s="140" t="s">
        <v>344</v>
      </c>
      <c r="L77" s="140" t="s">
        <v>344</v>
      </c>
      <c r="M77" s="137" t="s">
        <v>102</v>
      </c>
      <c r="N77" s="138" t="s">
        <v>9</v>
      </c>
      <c r="O77" s="142" t="s">
        <v>9</v>
      </c>
      <c r="P77" s="137" t="s">
        <v>102</v>
      </c>
      <c r="Q77" s="147" t="s">
        <v>66</v>
      </c>
      <c r="R77" s="148" t="s">
        <v>66</v>
      </c>
      <c r="S77" s="137" t="s">
        <v>102</v>
      </c>
      <c r="T77" s="147" t="s">
        <v>66</v>
      </c>
      <c r="U77" s="148" t="s">
        <v>66</v>
      </c>
      <c r="V77" s="137" t="s">
        <v>102</v>
      </c>
      <c r="W77" s="147" t="s">
        <v>66</v>
      </c>
      <c r="X77" s="148" t="s">
        <v>66</v>
      </c>
      <c r="Y77" s="352" t="s">
        <v>300</v>
      </c>
      <c r="Z77" s="352" t="s">
        <v>301</v>
      </c>
      <c r="AA77" s="352" t="s">
        <v>302</v>
      </c>
      <c r="AB77" s="132" t="s">
        <v>311</v>
      </c>
      <c r="AC77" s="132" t="s">
        <v>9</v>
      </c>
      <c r="QN77" s="100"/>
      <c r="QO77" s="100"/>
      <c r="QP77" s="100"/>
      <c r="QQ77" s="100"/>
    </row>
    <row r="78" spans="1:459" s="101" customFormat="1" ht="15.75" customHeight="1" x14ac:dyDescent="0.25">
      <c r="A78" s="369" t="s">
        <v>106</v>
      </c>
      <c r="B78" s="356" t="s">
        <v>271</v>
      </c>
      <c r="C78" s="366" t="s">
        <v>9</v>
      </c>
      <c r="D78" s="137" t="s">
        <v>102</v>
      </c>
      <c r="E78" s="131" t="s">
        <v>340</v>
      </c>
      <c r="F78" s="359" t="s">
        <v>340</v>
      </c>
      <c r="G78" s="137" t="s">
        <v>102</v>
      </c>
      <c r="H78" s="140" t="s">
        <v>344</v>
      </c>
      <c r="I78" s="140" t="s">
        <v>344</v>
      </c>
      <c r="J78" s="137" t="s">
        <v>102</v>
      </c>
      <c r="K78" s="140" t="s">
        <v>344</v>
      </c>
      <c r="L78" s="140" t="s">
        <v>344</v>
      </c>
      <c r="M78" s="137" t="s">
        <v>102</v>
      </c>
      <c r="N78" s="150" t="s">
        <v>9</v>
      </c>
      <c r="O78" s="151" t="s">
        <v>9</v>
      </c>
      <c r="P78" s="137" t="s">
        <v>102</v>
      </c>
      <c r="Q78" s="147" t="s">
        <v>66</v>
      </c>
      <c r="R78" s="148" t="s">
        <v>66</v>
      </c>
      <c r="S78" s="137" t="s">
        <v>102</v>
      </c>
      <c r="T78" s="152" t="s">
        <v>66</v>
      </c>
      <c r="U78" s="151" t="s">
        <v>66</v>
      </c>
      <c r="V78" s="137" t="s">
        <v>102</v>
      </c>
      <c r="W78" s="152" t="s">
        <v>66</v>
      </c>
      <c r="X78" s="151" t="s">
        <v>66</v>
      </c>
      <c r="Y78" s="352" t="s">
        <v>300</v>
      </c>
      <c r="Z78" s="352" t="s">
        <v>301</v>
      </c>
      <c r="AA78" s="352" t="s">
        <v>302</v>
      </c>
      <c r="AB78" s="132" t="s">
        <v>311</v>
      </c>
      <c r="AC78" s="132" t="s">
        <v>9</v>
      </c>
      <c r="QN78" s="100"/>
      <c r="QO78" s="100"/>
      <c r="QP78" s="100"/>
      <c r="QQ78" s="100"/>
    </row>
    <row r="79" spans="1:459" s="101" customFormat="1" ht="15.75" customHeight="1" x14ac:dyDescent="0.25">
      <c r="A79" s="369" t="s">
        <v>107</v>
      </c>
      <c r="B79" s="356" t="s">
        <v>271</v>
      </c>
      <c r="C79" s="366" t="s">
        <v>9</v>
      </c>
      <c r="D79" s="137" t="s">
        <v>102</v>
      </c>
      <c r="E79" s="131" t="s">
        <v>340</v>
      </c>
      <c r="F79" s="359" t="s">
        <v>340</v>
      </c>
      <c r="G79" s="137" t="s">
        <v>102</v>
      </c>
      <c r="H79" s="139" t="s">
        <v>104</v>
      </c>
      <c r="I79" s="139" t="s">
        <v>104</v>
      </c>
      <c r="J79" s="137" t="s">
        <v>102</v>
      </c>
      <c r="K79" s="140" t="s">
        <v>344</v>
      </c>
      <c r="L79" s="140" t="s">
        <v>344</v>
      </c>
      <c r="M79" s="137" t="s">
        <v>102</v>
      </c>
      <c r="N79" s="138" t="s">
        <v>9</v>
      </c>
      <c r="O79" s="142" t="s">
        <v>9</v>
      </c>
      <c r="P79" s="137" t="s">
        <v>102</v>
      </c>
      <c r="Q79" s="147" t="s">
        <v>66</v>
      </c>
      <c r="R79" s="148" t="s">
        <v>66</v>
      </c>
      <c r="S79" s="137" t="s">
        <v>102</v>
      </c>
      <c r="T79" s="140" t="s">
        <v>66</v>
      </c>
      <c r="U79" s="141" t="s">
        <v>66</v>
      </c>
      <c r="V79" s="137" t="s">
        <v>102</v>
      </c>
      <c r="W79" s="140" t="s">
        <v>66</v>
      </c>
      <c r="X79" s="141" t="s">
        <v>66</v>
      </c>
      <c r="Y79" s="352" t="s">
        <v>300</v>
      </c>
      <c r="Z79" s="352" t="s">
        <v>301</v>
      </c>
      <c r="AA79" s="352" t="s">
        <v>302</v>
      </c>
      <c r="AB79" s="132" t="s">
        <v>311</v>
      </c>
      <c r="AC79" s="132" t="s">
        <v>9</v>
      </c>
      <c r="QN79" s="100"/>
      <c r="QO79" s="100"/>
      <c r="QP79" s="100"/>
      <c r="QQ79" s="100"/>
    </row>
    <row r="80" spans="1:459" s="101" customFormat="1" ht="15.75" customHeight="1" x14ac:dyDescent="0.25">
      <c r="A80" s="369" t="s">
        <v>108</v>
      </c>
      <c r="B80" s="356" t="s">
        <v>273</v>
      </c>
      <c r="C80" s="366" t="s">
        <v>9</v>
      </c>
      <c r="D80" s="153" t="s">
        <v>9</v>
      </c>
      <c r="E80" s="138" t="s">
        <v>345</v>
      </c>
      <c r="F80" s="138" t="s">
        <v>345</v>
      </c>
      <c r="G80" s="154" t="s">
        <v>9</v>
      </c>
      <c r="H80" s="138" t="s">
        <v>9</v>
      </c>
      <c r="I80" s="155" t="s">
        <v>104</v>
      </c>
      <c r="J80" s="153" t="s">
        <v>9</v>
      </c>
      <c r="K80" s="138" t="s">
        <v>9</v>
      </c>
      <c r="L80" s="156" t="s">
        <v>104</v>
      </c>
      <c r="M80" s="154" t="s">
        <v>9</v>
      </c>
      <c r="N80" s="138" t="s">
        <v>9</v>
      </c>
      <c r="O80" s="155" t="s">
        <v>104</v>
      </c>
      <c r="P80" s="157" t="s">
        <v>9</v>
      </c>
      <c r="Q80" s="138" t="s">
        <v>9</v>
      </c>
      <c r="R80" s="156" t="s">
        <v>104</v>
      </c>
      <c r="S80" s="154" t="s">
        <v>9</v>
      </c>
      <c r="T80" s="138" t="s">
        <v>9</v>
      </c>
      <c r="U80" s="155" t="s">
        <v>104</v>
      </c>
      <c r="V80" s="153" t="s">
        <v>9</v>
      </c>
      <c r="W80" s="138" t="s">
        <v>9</v>
      </c>
      <c r="X80" s="156" t="s">
        <v>104</v>
      </c>
      <c r="Y80" s="352" t="s">
        <v>300</v>
      </c>
      <c r="Z80" s="352" t="s">
        <v>301</v>
      </c>
      <c r="AA80" s="352" t="s">
        <v>302</v>
      </c>
      <c r="AB80" s="132" t="s">
        <v>311</v>
      </c>
      <c r="AC80" s="132" t="s">
        <v>9</v>
      </c>
      <c r="QN80" s="100"/>
      <c r="QO80" s="100"/>
      <c r="QP80" s="100"/>
      <c r="QQ80" s="100"/>
    </row>
    <row r="81" spans="1:459" s="101" customFormat="1" ht="15.75" customHeight="1" x14ac:dyDescent="0.25">
      <c r="A81" s="369" t="s">
        <v>109</v>
      </c>
      <c r="B81" s="356" t="s">
        <v>272</v>
      </c>
      <c r="C81" s="366" t="s">
        <v>9</v>
      </c>
      <c r="D81" s="137" t="s">
        <v>102</v>
      </c>
      <c r="E81" s="138" t="s">
        <v>345</v>
      </c>
      <c r="F81" s="138" t="s">
        <v>345</v>
      </c>
      <c r="G81" s="137" t="s">
        <v>102</v>
      </c>
      <c r="H81" s="138" t="s">
        <v>9</v>
      </c>
      <c r="I81" s="156" t="s">
        <v>104</v>
      </c>
      <c r="J81" s="137" t="s">
        <v>102</v>
      </c>
      <c r="K81" s="138" t="s">
        <v>9</v>
      </c>
      <c r="L81" s="156" t="s">
        <v>104</v>
      </c>
      <c r="M81" s="137" t="s">
        <v>102</v>
      </c>
      <c r="N81" s="138" t="s">
        <v>9</v>
      </c>
      <c r="O81" s="156" t="s">
        <v>104</v>
      </c>
      <c r="P81" s="137" t="s">
        <v>102</v>
      </c>
      <c r="Q81" s="138" t="s">
        <v>9</v>
      </c>
      <c r="R81" s="156" t="s">
        <v>104</v>
      </c>
      <c r="S81" s="137" t="s">
        <v>102</v>
      </c>
      <c r="T81" s="138" t="s">
        <v>9</v>
      </c>
      <c r="U81" s="156" t="s">
        <v>104</v>
      </c>
      <c r="V81" s="137" t="s">
        <v>102</v>
      </c>
      <c r="W81" s="138" t="s">
        <v>9</v>
      </c>
      <c r="X81" s="156" t="s">
        <v>104</v>
      </c>
      <c r="Y81" s="352" t="s">
        <v>300</v>
      </c>
      <c r="Z81" s="352" t="s">
        <v>301</v>
      </c>
      <c r="AA81" s="352" t="s">
        <v>302</v>
      </c>
      <c r="AB81" s="132" t="s">
        <v>311</v>
      </c>
      <c r="AC81" s="132" t="s">
        <v>9</v>
      </c>
      <c r="QN81" s="100"/>
      <c r="QO81" s="100"/>
      <c r="QP81" s="100"/>
      <c r="QQ81" s="100"/>
    </row>
    <row r="82" spans="1:459" s="101" customFormat="1" ht="15.75" customHeight="1" x14ac:dyDescent="0.25">
      <c r="A82" s="369" t="s">
        <v>110</v>
      </c>
      <c r="B82" s="356" t="s">
        <v>274</v>
      </c>
      <c r="C82" s="366" t="s">
        <v>9</v>
      </c>
      <c r="D82" s="157" t="s">
        <v>102</v>
      </c>
      <c r="E82" s="131" t="s">
        <v>346</v>
      </c>
      <c r="F82" s="359" t="s">
        <v>346</v>
      </c>
      <c r="G82" s="157" t="s">
        <v>102</v>
      </c>
      <c r="H82" s="138" t="s">
        <v>9</v>
      </c>
      <c r="I82" s="132" t="s">
        <v>9</v>
      </c>
      <c r="J82" s="157" t="s">
        <v>102</v>
      </c>
      <c r="K82" s="138" t="s">
        <v>9</v>
      </c>
      <c r="L82" s="132" t="s">
        <v>9</v>
      </c>
      <c r="M82" s="157" t="s">
        <v>102</v>
      </c>
      <c r="N82" s="138" t="s">
        <v>9</v>
      </c>
      <c r="O82" s="132" t="s">
        <v>9</v>
      </c>
      <c r="P82" s="157" t="s">
        <v>102</v>
      </c>
      <c r="Q82" s="138" t="s">
        <v>9</v>
      </c>
      <c r="R82" s="132" t="s">
        <v>9</v>
      </c>
      <c r="S82" s="157" t="s">
        <v>102</v>
      </c>
      <c r="T82" s="138" t="s">
        <v>9</v>
      </c>
      <c r="U82" s="132" t="s">
        <v>9</v>
      </c>
      <c r="V82" s="157" t="s">
        <v>102</v>
      </c>
      <c r="W82" s="138" t="s">
        <v>9</v>
      </c>
      <c r="X82" s="132" t="s">
        <v>9</v>
      </c>
      <c r="Y82" s="352" t="s">
        <v>300</v>
      </c>
      <c r="Z82" s="352" t="s">
        <v>301</v>
      </c>
      <c r="AA82" s="352" t="s">
        <v>302</v>
      </c>
      <c r="AB82" s="132" t="s">
        <v>311</v>
      </c>
      <c r="AC82" s="132" t="s">
        <v>9</v>
      </c>
      <c r="QN82" s="100"/>
      <c r="QO82" s="100"/>
      <c r="QP82" s="100"/>
      <c r="QQ82" s="100"/>
    </row>
    <row r="83" spans="1:459" s="101" customFormat="1" ht="15.75" customHeight="1" x14ac:dyDescent="0.25">
      <c r="A83" s="369" t="s">
        <v>111</v>
      </c>
      <c r="B83" s="356" t="s">
        <v>275</v>
      </c>
      <c r="C83" s="366" t="s">
        <v>9</v>
      </c>
      <c r="D83" s="137" t="s">
        <v>102</v>
      </c>
      <c r="E83" s="138" t="s">
        <v>345</v>
      </c>
      <c r="F83" s="138" t="s">
        <v>345</v>
      </c>
      <c r="G83" s="137" t="s">
        <v>102</v>
      </c>
      <c r="H83" s="143" t="s">
        <v>9</v>
      </c>
      <c r="I83" s="144" t="s">
        <v>9</v>
      </c>
      <c r="J83" s="137" t="s">
        <v>102</v>
      </c>
      <c r="K83" s="143" t="s">
        <v>9</v>
      </c>
      <c r="L83" s="144" t="s">
        <v>9</v>
      </c>
      <c r="M83" s="137" t="s">
        <v>102</v>
      </c>
      <c r="N83" s="138" t="s">
        <v>9</v>
      </c>
      <c r="O83" s="142" t="s">
        <v>9</v>
      </c>
      <c r="P83" s="137" t="s">
        <v>102</v>
      </c>
      <c r="Q83" s="147" t="s">
        <v>66</v>
      </c>
      <c r="R83" s="148" t="s">
        <v>66</v>
      </c>
      <c r="S83" s="137" t="s">
        <v>102</v>
      </c>
      <c r="T83" s="143" t="s">
        <v>9</v>
      </c>
      <c r="U83" s="144" t="s">
        <v>9</v>
      </c>
      <c r="V83" s="137" t="s">
        <v>102</v>
      </c>
      <c r="W83" s="143" t="s">
        <v>9</v>
      </c>
      <c r="X83" s="144" t="s">
        <v>9</v>
      </c>
      <c r="Y83" s="175" t="s">
        <v>300</v>
      </c>
      <c r="Z83" s="352" t="s">
        <v>301</v>
      </c>
      <c r="AA83" s="352" t="s">
        <v>302</v>
      </c>
      <c r="AB83" s="132" t="s">
        <v>311</v>
      </c>
      <c r="AC83" s="132" t="s">
        <v>9</v>
      </c>
      <c r="QN83" s="100"/>
      <c r="QO83" s="100"/>
      <c r="QP83" s="100"/>
      <c r="QQ83" s="100"/>
    </row>
    <row r="84" spans="1:459" s="101" customFormat="1" ht="15.75" customHeight="1" x14ac:dyDescent="0.25">
      <c r="A84" s="369" t="s">
        <v>229</v>
      </c>
      <c r="B84" s="356" t="s">
        <v>271</v>
      </c>
      <c r="C84" s="366" t="s">
        <v>9</v>
      </c>
      <c r="D84" s="137" t="s">
        <v>102</v>
      </c>
      <c r="E84" s="131" t="s">
        <v>340</v>
      </c>
      <c r="F84" s="359" t="s">
        <v>340</v>
      </c>
      <c r="G84" s="137" t="s">
        <v>102</v>
      </c>
      <c r="H84" s="138" t="s">
        <v>66</v>
      </c>
      <c r="I84" s="132" t="s">
        <v>66</v>
      </c>
      <c r="J84" s="137" t="s">
        <v>102</v>
      </c>
      <c r="K84" s="138" t="s">
        <v>66</v>
      </c>
      <c r="L84" s="132" t="s">
        <v>66</v>
      </c>
      <c r="M84" s="137" t="s">
        <v>102</v>
      </c>
      <c r="N84" s="138" t="s">
        <v>112</v>
      </c>
      <c r="O84" s="374" t="s">
        <v>9</v>
      </c>
      <c r="P84" s="137" t="s">
        <v>102</v>
      </c>
      <c r="Q84" s="138" t="s">
        <v>66</v>
      </c>
      <c r="R84" s="132" t="s">
        <v>66</v>
      </c>
      <c r="S84" s="137" t="s">
        <v>102</v>
      </c>
      <c r="T84" s="138" t="s">
        <v>66</v>
      </c>
      <c r="U84" s="132" t="s">
        <v>66</v>
      </c>
      <c r="V84" s="138" t="s">
        <v>9</v>
      </c>
      <c r="W84" s="138" t="s">
        <v>9</v>
      </c>
      <c r="X84" s="138" t="s">
        <v>9</v>
      </c>
      <c r="Y84" s="352" t="s">
        <v>300</v>
      </c>
      <c r="Z84" s="352" t="s">
        <v>301</v>
      </c>
      <c r="AA84" s="352" t="s">
        <v>302</v>
      </c>
      <c r="AB84" s="132" t="s">
        <v>311</v>
      </c>
      <c r="AC84" s="132" t="s">
        <v>9</v>
      </c>
      <c r="QN84" s="100"/>
      <c r="QO84" s="100"/>
      <c r="QP84" s="100"/>
      <c r="QQ84" s="100"/>
    </row>
    <row r="85" spans="1:459" s="101" customFormat="1" ht="15.75" customHeight="1" x14ac:dyDescent="0.25">
      <c r="A85" s="369" t="s">
        <v>230</v>
      </c>
      <c r="B85" s="356" t="s">
        <v>271</v>
      </c>
      <c r="C85" s="366" t="s">
        <v>9</v>
      </c>
      <c r="D85" s="137" t="s">
        <v>102</v>
      </c>
      <c r="E85" s="131" t="s">
        <v>340</v>
      </c>
      <c r="F85" s="359" t="s">
        <v>340</v>
      </c>
      <c r="G85" s="137" t="s">
        <v>102</v>
      </c>
      <c r="H85" s="138" t="s">
        <v>66</v>
      </c>
      <c r="I85" s="132" t="s">
        <v>66</v>
      </c>
      <c r="J85" s="137" t="s">
        <v>102</v>
      </c>
      <c r="K85" s="138" t="s">
        <v>66</v>
      </c>
      <c r="L85" s="132" t="s">
        <v>66</v>
      </c>
      <c r="M85" s="137" t="s">
        <v>102</v>
      </c>
      <c r="N85" s="138" t="s">
        <v>95</v>
      </c>
      <c r="O85" s="374" t="s">
        <v>9</v>
      </c>
      <c r="P85" s="137" t="s">
        <v>102</v>
      </c>
      <c r="Q85" s="138" t="s">
        <v>66</v>
      </c>
      <c r="R85" s="132" t="s">
        <v>66</v>
      </c>
      <c r="S85" s="137" t="s">
        <v>102</v>
      </c>
      <c r="T85" s="138" t="s">
        <v>66</v>
      </c>
      <c r="U85" s="132" t="s">
        <v>66</v>
      </c>
      <c r="V85" s="137" t="s">
        <v>102</v>
      </c>
      <c r="W85" s="138" t="s">
        <v>66</v>
      </c>
      <c r="X85" s="132" t="s">
        <v>66</v>
      </c>
      <c r="Y85" s="352" t="s">
        <v>300</v>
      </c>
      <c r="Z85" s="352" t="s">
        <v>301</v>
      </c>
      <c r="AA85" s="352" t="s">
        <v>302</v>
      </c>
      <c r="AB85" s="132" t="s">
        <v>311</v>
      </c>
      <c r="AC85" s="132" t="s">
        <v>9</v>
      </c>
      <c r="QN85" s="100"/>
      <c r="QO85" s="100"/>
      <c r="QP85" s="100"/>
      <c r="QQ85" s="100"/>
    </row>
    <row r="86" spans="1:459" s="101" customFormat="1" x14ac:dyDescent="0.25">
      <c r="A86" s="44"/>
      <c r="B86" s="45"/>
      <c r="C86" s="281"/>
      <c r="D86" s="47"/>
      <c r="E86" s="47"/>
      <c r="F86" s="47"/>
      <c r="G86" s="48"/>
      <c r="H86" s="48"/>
      <c r="I86" s="48"/>
      <c r="J86" s="48"/>
      <c r="K86" s="48"/>
      <c r="L86" s="48"/>
      <c r="M86" s="48"/>
      <c r="N86" s="49"/>
      <c r="O86" s="49"/>
      <c r="P86" s="48"/>
      <c r="Q86" s="48"/>
      <c r="R86" s="48"/>
      <c r="S86" s="48"/>
      <c r="T86" s="48"/>
      <c r="U86" s="48"/>
      <c r="V86" s="48"/>
      <c r="W86" s="49"/>
      <c r="X86" s="49"/>
      <c r="Y86" s="48"/>
      <c r="Z86" s="49"/>
      <c r="AA86" s="49"/>
      <c r="AB86" s="49"/>
      <c r="AC86" s="49"/>
      <c r="QN86" s="100"/>
      <c r="QO86" s="100"/>
      <c r="QP86" s="100"/>
      <c r="QQ86" s="100"/>
    </row>
    <row r="87" spans="1:459" s="101" customFormat="1" ht="42" customHeight="1" x14ac:dyDescent="0.25">
      <c r="A87" s="196" t="s">
        <v>113</v>
      </c>
      <c r="B87" s="333"/>
      <c r="C87" s="334"/>
      <c r="D87" s="197"/>
      <c r="E87" s="198"/>
      <c r="F87" s="199"/>
      <c r="G87" s="217"/>
      <c r="H87" s="201"/>
      <c r="I87" s="218"/>
      <c r="J87" s="202"/>
      <c r="K87" s="201"/>
      <c r="L87" s="203"/>
      <c r="M87" s="217"/>
      <c r="N87" s="200"/>
      <c r="O87" s="218"/>
      <c r="P87" s="238"/>
      <c r="Q87" s="239"/>
      <c r="R87" s="265"/>
      <c r="S87" s="202"/>
      <c r="T87" s="201"/>
      <c r="U87" s="203"/>
      <c r="V87" s="202"/>
      <c r="W87" s="200"/>
      <c r="X87" s="204"/>
      <c r="Y87" s="205"/>
      <c r="Z87" s="219"/>
      <c r="AA87" s="205"/>
      <c r="AB87" s="207"/>
      <c r="AC87" s="208" t="s">
        <v>9</v>
      </c>
      <c r="QN87" s="100"/>
      <c r="QO87" s="100"/>
      <c r="QP87" s="100"/>
      <c r="QQ87" s="100"/>
    </row>
    <row r="88" spans="1:459" s="101" customFormat="1" ht="15.75" customHeight="1" x14ac:dyDescent="0.25">
      <c r="A88" s="244" t="s">
        <v>114</v>
      </c>
      <c r="B88" s="106" t="s">
        <v>284</v>
      </c>
      <c r="C88" s="372" t="s">
        <v>65</v>
      </c>
      <c r="D88" s="35"/>
      <c r="E88" s="36" t="s">
        <v>9</v>
      </c>
      <c r="F88" s="37"/>
      <c r="G88" s="35"/>
      <c r="H88" s="36" t="s">
        <v>9</v>
      </c>
      <c r="I88" s="37"/>
      <c r="J88" s="38"/>
      <c r="K88" s="36" t="s">
        <v>9</v>
      </c>
      <c r="L88" s="40"/>
      <c r="M88" s="54"/>
      <c r="N88" s="36" t="s">
        <v>9</v>
      </c>
      <c r="O88" s="55"/>
      <c r="P88" s="402" t="s">
        <v>10</v>
      </c>
      <c r="Q88" s="403"/>
      <c r="R88" s="404"/>
      <c r="S88" s="38"/>
      <c r="T88" s="36" t="s">
        <v>102</v>
      </c>
      <c r="U88" s="40"/>
      <c r="V88" s="38"/>
      <c r="W88" s="36" t="s">
        <v>9</v>
      </c>
      <c r="X88" s="40"/>
      <c r="Y88" s="180" t="s">
        <v>300</v>
      </c>
      <c r="Z88" s="124" t="s">
        <v>301</v>
      </c>
      <c r="AA88" s="352" t="s">
        <v>302</v>
      </c>
      <c r="AB88" s="132" t="s">
        <v>311</v>
      </c>
      <c r="AC88" s="76" t="s">
        <v>9</v>
      </c>
      <c r="QN88" s="100"/>
      <c r="QO88" s="100"/>
      <c r="QP88" s="100"/>
      <c r="QQ88" s="100"/>
    </row>
    <row r="89" spans="1:459" s="101" customFormat="1" ht="15.75" customHeight="1" x14ac:dyDescent="0.25">
      <c r="A89" s="241" t="s">
        <v>115</v>
      </c>
      <c r="B89" s="356" t="s">
        <v>284</v>
      </c>
      <c r="C89" s="285" t="s">
        <v>65</v>
      </c>
      <c r="D89" s="357"/>
      <c r="E89" s="350" t="s">
        <v>9</v>
      </c>
      <c r="F89" s="359"/>
      <c r="G89" s="357"/>
      <c r="H89" s="350" t="s">
        <v>9</v>
      </c>
      <c r="I89" s="359"/>
      <c r="J89" s="81"/>
      <c r="K89" s="350" t="s">
        <v>9</v>
      </c>
      <c r="L89" s="83"/>
      <c r="M89" s="341"/>
      <c r="N89" s="350" t="s">
        <v>9</v>
      </c>
      <c r="O89" s="342"/>
      <c r="P89" s="402" t="s">
        <v>10</v>
      </c>
      <c r="Q89" s="403"/>
      <c r="R89" s="404"/>
      <c r="S89" s="81"/>
      <c r="T89" s="350" t="s">
        <v>102</v>
      </c>
      <c r="U89" s="83"/>
      <c r="V89" s="81"/>
      <c r="W89" s="350" t="s">
        <v>9</v>
      </c>
      <c r="X89" s="83"/>
      <c r="Y89" s="352" t="s">
        <v>300</v>
      </c>
      <c r="Z89" s="124" t="s">
        <v>301</v>
      </c>
      <c r="AA89" s="352" t="s">
        <v>302</v>
      </c>
      <c r="AB89" s="132" t="s">
        <v>311</v>
      </c>
      <c r="AC89" s="160" t="s">
        <v>9</v>
      </c>
      <c r="QN89" s="100"/>
      <c r="QO89" s="100"/>
      <c r="QP89" s="100"/>
      <c r="QQ89" s="100"/>
    </row>
    <row r="90" spans="1:459" s="101" customFormat="1" ht="15.75" customHeight="1" x14ac:dyDescent="0.25">
      <c r="A90" s="241" t="s">
        <v>116</v>
      </c>
      <c r="B90" s="356" t="s">
        <v>284</v>
      </c>
      <c r="C90" s="285" t="s">
        <v>65</v>
      </c>
      <c r="D90" s="357"/>
      <c r="E90" s="350" t="s">
        <v>9</v>
      </c>
      <c r="F90" s="359"/>
      <c r="G90" s="357"/>
      <c r="H90" s="350" t="s">
        <v>9</v>
      </c>
      <c r="I90" s="359"/>
      <c r="J90" s="81"/>
      <c r="K90" s="350" t="s">
        <v>9</v>
      </c>
      <c r="L90" s="83"/>
      <c r="M90" s="341"/>
      <c r="N90" s="350" t="s">
        <v>9</v>
      </c>
      <c r="O90" s="342"/>
      <c r="P90" s="402" t="s">
        <v>10</v>
      </c>
      <c r="Q90" s="403"/>
      <c r="R90" s="404"/>
      <c r="S90" s="81"/>
      <c r="T90" s="350" t="s">
        <v>102</v>
      </c>
      <c r="U90" s="83"/>
      <c r="V90" s="81"/>
      <c r="W90" s="350" t="s">
        <v>9</v>
      </c>
      <c r="X90" s="83"/>
      <c r="Y90" s="352" t="s">
        <v>300</v>
      </c>
      <c r="Z90" s="124" t="s">
        <v>301</v>
      </c>
      <c r="AA90" s="352" t="s">
        <v>302</v>
      </c>
      <c r="AB90" s="132" t="s">
        <v>311</v>
      </c>
      <c r="AC90" s="160" t="s">
        <v>9</v>
      </c>
      <c r="QN90" s="100"/>
      <c r="QO90" s="100"/>
      <c r="QP90" s="100"/>
      <c r="QQ90" s="100"/>
    </row>
    <row r="91" spans="1:459" s="101" customFormat="1" ht="15.75" customHeight="1" x14ac:dyDescent="0.25">
      <c r="A91" s="241" t="s">
        <v>117</v>
      </c>
      <c r="B91" s="356" t="s">
        <v>283</v>
      </c>
      <c r="C91" s="285" t="s">
        <v>65</v>
      </c>
      <c r="D91" s="357"/>
      <c r="E91" s="350" t="s">
        <v>9</v>
      </c>
      <c r="F91" s="359"/>
      <c r="G91" s="357"/>
      <c r="H91" s="350" t="s">
        <v>9</v>
      </c>
      <c r="I91" s="359"/>
      <c r="J91" s="81"/>
      <c r="K91" s="350" t="s">
        <v>9</v>
      </c>
      <c r="L91" s="83"/>
      <c r="M91" s="341"/>
      <c r="N91" s="350" t="s">
        <v>9</v>
      </c>
      <c r="O91" s="342"/>
      <c r="P91" s="402" t="s">
        <v>10</v>
      </c>
      <c r="Q91" s="403"/>
      <c r="R91" s="404"/>
      <c r="S91" s="81"/>
      <c r="T91" s="350" t="s">
        <v>102</v>
      </c>
      <c r="U91" s="83"/>
      <c r="V91" s="81"/>
      <c r="W91" s="350" t="s">
        <v>9</v>
      </c>
      <c r="X91" s="83"/>
      <c r="Y91" s="352" t="s">
        <v>300</v>
      </c>
      <c r="Z91" s="124" t="s">
        <v>301</v>
      </c>
      <c r="AA91" s="352" t="s">
        <v>302</v>
      </c>
      <c r="AB91" s="159" t="s">
        <v>313</v>
      </c>
      <c r="AC91" s="160" t="s">
        <v>9</v>
      </c>
      <c r="QN91" s="100"/>
      <c r="QO91" s="100"/>
      <c r="QP91" s="100"/>
      <c r="QQ91" s="100"/>
    </row>
    <row r="92" spans="1:459" s="101" customFormat="1" ht="15.75" customHeight="1" x14ac:dyDescent="0.25">
      <c r="A92" s="241" t="s">
        <v>118</v>
      </c>
      <c r="B92" s="356" t="s">
        <v>283</v>
      </c>
      <c r="C92" s="285" t="s">
        <v>65</v>
      </c>
      <c r="D92" s="357"/>
      <c r="E92" s="350" t="s">
        <v>9</v>
      </c>
      <c r="F92" s="359"/>
      <c r="G92" s="349"/>
      <c r="H92" s="350" t="s">
        <v>9</v>
      </c>
      <c r="I92" s="351"/>
      <c r="J92" s="81"/>
      <c r="K92" s="350" t="s">
        <v>9</v>
      </c>
      <c r="L92" s="83"/>
      <c r="M92" s="341"/>
      <c r="N92" s="350" t="s">
        <v>9</v>
      </c>
      <c r="O92" s="342"/>
      <c r="P92" s="402" t="s">
        <v>10</v>
      </c>
      <c r="Q92" s="403"/>
      <c r="R92" s="404"/>
      <c r="S92" s="81"/>
      <c r="T92" s="350" t="s">
        <v>102</v>
      </c>
      <c r="U92" s="83"/>
      <c r="V92" s="81"/>
      <c r="W92" s="350" t="s">
        <v>9</v>
      </c>
      <c r="X92" s="83"/>
      <c r="Y92" s="355" t="s">
        <v>304</v>
      </c>
      <c r="Z92" s="124" t="s">
        <v>301</v>
      </c>
      <c r="AA92" s="352" t="s">
        <v>302</v>
      </c>
      <c r="AB92" s="159" t="s">
        <v>313</v>
      </c>
      <c r="AC92" s="160" t="s">
        <v>9</v>
      </c>
      <c r="QN92" s="100"/>
      <c r="QO92" s="100"/>
      <c r="QP92" s="100"/>
      <c r="QQ92" s="100"/>
    </row>
    <row r="93" spans="1:459" s="101" customFormat="1" ht="15.75" customHeight="1" x14ac:dyDescent="0.25">
      <c r="A93" s="241" t="s">
        <v>119</v>
      </c>
      <c r="B93" s="356" t="s">
        <v>283</v>
      </c>
      <c r="C93" s="285" t="s">
        <v>65</v>
      </c>
      <c r="D93" s="349"/>
      <c r="E93" s="350" t="s">
        <v>9</v>
      </c>
      <c r="F93" s="359"/>
      <c r="G93" s="349"/>
      <c r="H93" s="350" t="s">
        <v>9</v>
      </c>
      <c r="I93" s="351"/>
      <c r="J93" s="349"/>
      <c r="K93" s="350" t="s">
        <v>9</v>
      </c>
      <c r="L93" s="351"/>
      <c r="M93" s="349"/>
      <c r="N93" s="350" t="s">
        <v>9</v>
      </c>
      <c r="O93" s="351"/>
      <c r="P93" s="387" t="s">
        <v>10</v>
      </c>
      <c r="Q93" s="388"/>
      <c r="R93" s="389"/>
      <c r="S93" s="349"/>
      <c r="T93" s="350" t="s">
        <v>102</v>
      </c>
      <c r="U93" s="351"/>
      <c r="V93" s="349"/>
      <c r="W93" s="350" t="s">
        <v>9</v>
      </c>
      <c r="X93" s="351"/>
      <c r="Y93" s="352" t="s">
        <v>300</v>
      </c>
      <c r="Z93" s="124" t="s">
        <v>301</v>
      </c>
      <c r="AA93" s="352" t="s">
        <v>302</v>
      </c>
      <c r="AB93" s="159" t="s">
        <v>313</v>
      </c>
      <c r="AC93" s="160" t="s">
        <v>9</v>
      </c>
      <c r="QN93" s="100"/>
      <c r="QO93" s="100"/>
      <c r="QP93" s="100"/>
      <c r="QQ93" s="100"/>
    </row>
    <row r="94" spans="1:459" s="101" customFormat="1" ht="15.75" customHeight="1" x14ac:dyDescent="0.25">
      <c r="A94" s="241" t="s">
        <v>120</v>
      </c>
      <c r="B94" s="356" t="s">
        <v>283</v>
      </c>
      <c r="C94" s="285" t="s">
        <v>65</v>
      </c>
      <c r="D94" s="349"/>
      <c r="E94" s="350" t="s">
        <v>9</v>
      </c>
      <c r="F94" s="359"/>
      <c r="G94" s="349"/>
      <c r="H94" s="350" t="s">
        <v>9</v>
      </c>
      <c r="I94" s="351"/>
      <c r="J94" s="349"/>
      <c r="K94" s="350" t="s">
        <v>9</v>
      </c>
      <c r="L94" s="351"/>
      <c r="M94" s="349"/>
      <c r="N94" s="350" t="s">
        <v>9</v>
      </c>
      <c r="O94" s="351"/>
      <c r="P94" s="387" t="s">
        <v>10</v>
      </c>
      <c r="Q94" s="388"/>
      <c r="R94" s="389"/>
      <c r="S94" s="349"/>
      <c r="T94" s="350" t="s">
        <v>102</v>
      </c>
      <c r="U94" s="351"/>
      <c r="V94" s="349"/>
      <c r="W94" s="350" t="s">
        <v>9</v>
      </c>
      <c r="X94" s="351"/>
      <c r="Y94" s="355" t="s">
        <v>304</v>
      </c>
      <c r="Z94" s="124" t="s">
        <v>301</v>
      </c>
      <c r="AA94" s="352" t="s">
        <v>302</v>
      </c>
      <c r="AB94" s="159" t="s">
        <v>313</v>
      </c>
      <c r="AC94" s="160" t="s">
        <v>9</v>
      </c>
      <c r="QN94" s="100"/>
      <c r="QO94" s="100"/>
      <c r="QP94" s="100"/>
      <c r="QQ94" s="100"/>
    </row>
    <row r="95" spans="1:459" s="101" customFormat="1" ht="15.75" customHeight="1" x14ac:dyDescent="0.25">
      <c r="A95" s="241" t="s">
        <v>121</v>
      </c>
      <c r="B95" s="356" t="s">
        <v>283</v>
      </c>
      <c r="C95" s="285" t="s">
        <v>65</v>
      </c>
      <c r="D95" s="349"/>
      <c r="E95" s="350" t="s">
        <v>9</v>
      </c>
      <c r="F95" s="359"/>
      <c r="G95" s="349"/>
      <c r="H95" s="350" t="s">
        <v>9</v>
      </c>
      <c r="I95" s="351"/>
      <c r="J95" s="349"/>
      <c r="K95" s="350" t="s">
        <v>9</v>
      </c>
      <c r="L95" s="351"/>
      <c r="M95" s="349"/>
      <c r="N95" s="350" t="s">
        <v>9</v>
      </c>
      <c r="O95" s="351"/>
      <c r="P95" s="387" t="s">
        <v>10</v>
      </c>
      <c r="Q95" s="388"/>
      <c r="R95" s="389"/>
      <c r="S95" s="349"/>
      <c r="T95" s="350" t="s">
        <v>102</v>
      </c>
      <c r="U95" s="351"/>
      <c r="V95" s="349"/>
      <c r="W95" s="350" t="s">
        <v>9</v>
      </c>
      <c r="X95" s="351"/>
      <c r="Y95" s="352" t="s">
        <v>300</v>
      </c>
      <c r="Z95" s="124" t="s">
        <v>301</v>
      </c>
      <c r="AA95" s="352" t="s">
        <v>302</v>
      </c>
      <c r="AB95" s="159" t="s">
        <v>313</v>
      </c>
      <c r="AC95" s="160" t="s">
        <v>9</v>
      </c>
      <c r="QN95" s="100"/>
      <c r="QO95" s="100"/>
      <c r="QP95" s="100"/>
      <c r="QQ95" s="100"/>
    </row>
    <row r="96" spans="1:459" s="101" customFormat="1" ht="15.75" customHeight="1" x14ac:dyDescent="0.25">
      <c r="A96" s="241" t="s">
        <v>122</v>
      </c>
      <c r="B96" s="356" t="s">
        <v>283</v>
      </c>
      <c r="C96" s="285" t="s">
        <v>65</v>
      </c>
      <c r="D96" s="349"/>
      <c r="E96" s="350" t="s">
        <v>9</v>
      </c>
      <c r="F96" s="359"/>
      <c r="G96" s="349"/>
      <c r="H96" s="350" t="s">
        <v>9</v>
      </c>
      <c r="I96" s="351"/>
      <c r="J96" s="349"/>
      <c r="K96" s="350" t="s">
        <v>9</v>
      </c>
      <c r="L96" s="351"/>
      <c r="M96" s="349"/>
      <c r="N96" s="350" t="s">
        <v>9</v>
      </c>
      <c r="O96" s="351"/>
      <c r="P96" s="387" t="s">
        <v>10</v>
      </c>
      <c r="Q96" s="388"/>
      <c r="R96" s="389"/>
      <c r="S96" s="349"/>
      <c r="T96" s="350" t="s">
        <v>102</v>
      </c>
      <c r="U96" s="351"/>
      <c r="V96" s="349"/>
      <c r="W96" s="350" t="s">
        <v>9</v>
      </c>
      <c r="X96" s="351"/>
      <c r="Y96" s="352" t="s">
        <v>300</v>
      </c>
      <c r="Z96" s="124" t="s">
        <v>301</v>
      </c>
      <c r="AA96" s="352" t="s">
        <v>302</v>
      </c>
      <c r="AB96" s="159" t="s">
        <v>313</v>
      </c>
      <c r="AC96" s="160" t="s">
        <v>9</v>
      </c>
      <c r="QN96" s="100"/>
      <c r="QO96" s="100"/>
      <c r="QP96" s="100"/>
      <c r="QQ96" s="100"/>
    </row>
    <row r="97" spans="1:459" s="101" customFormat="1" ht="15.75" customHeight="1" x14ac:dyDescent="0.25">
      <c r="A97" s="241" t="s">
        <v>123</v>
      </c>
      <c r="B97" s="356" t="s">
        <v>283</v>
      </c>
      <c r="C97" s="285" t="s">
        <v>65</v>
      </c>
      <c r="D97" s="349"/>
      <c r="E97" s="350" t="s">
        <v>9</v>
      </c>
      <c r="F97" s="359"/>
      <c r="G97" s="349"/>
      <c r="H97" s="350" t="s">
        <v>9</v>
      </c>
      <c r="I97" s="351"/>
      <c r="J97" s="349"/>
      <c r="K97" s="350" t="s">
        <v>9</v>
      </c>
      <c r="L97" s="351"/>
      <c r="M97" s="349"/>
      <c r="N97" s="350" t="s">
        <v>9</v>
      </c>
      <c r="O97" s="351"/>
      <c r="P97" s="387" t="s">
        <v>10</v>
      </c>
      <c r="Q97" s="388"/>
      <c r="R97" s="389"/>
      <c r="S97" s="349"/>
      <c r="T97" s="350" t="s">
        <v>102</v>
      </c>
      <c r="U97" s="351"/>
      <c r="V97" s="349"/>
      <c r="W97" s="350" t="s">
        <v>9</v>
      </c>
      <c r="X97" s="351"/>
      <c r="Y97" s="352" t="s">
        <v>300</v>
      </c>
      <c r="Z97" s="124" t="s">
        <v>301</v>
      </c>
      <c r="AA97" s="352" t="s">
        <v>302</v>
      </c>
      <c r="AB97" s="159" t="s">
        <v>313</v>
      </c>
      <c r="AC97" s="160" t="s">
        <v>9</v>
      </c>
      <c r="QN97" s="100"/>
      <c r="QO97" s="100"/>
      <c r="QP97" s="100"/>
      <c r="QQ97" s="100"/>
    </row>
    <row r="98" spans="1:459" s="101" customFormat="1" ht="15.75" customHeight="1" x14ac:dyDescent="0.25">
      <c r="A98" s="241" t="s">
        <v>124</v>
      </c>
      <c r="B98" s="356" t="s">
        <v>283</v>
      </c>
      <c r="C98" s="285" t="s">
        <v>65</v>
      </c>
      <c r="D98" s="349"/>
      <c r="E98" s="350" t="s">
        <v>9</v>
      </c>
      <c r="F98" s="359"/>
      <c r="G98" s="349"/>
      <c r="H98" s="350" t="s">
        <v>9</v>
      </c>
      <c r="I98" s="351"/>
      <c r="J98" s="349"/>
      <c r="K98" s="350" t="s">
        <v>9</v>
      </c>
      <c r="L98" s="351"/>
      <c r="M98" s="349"/>
      <c r="N98" s="350" t="s">
        <v>9</v>
      </c>
      <c r="O98" s="351"/>
      <c r="P98" s="387" t="s">
        <v>10</v>
      </c>
      <c r="Q98" s="388"/>
      <c r="R98" s="389"/>
      <c r="S98" s="349"/>
      <c r="T98" s="350" t="s">
        <v>102</v>
      </c>
      <c r="U98" s="351"/>
      <c r="V98" s="349"/>
      <c r="W98" s="350" t="s">
        <v>9</v>
      </c>
      <c r="X98" s="351"/>
      <c r="Y98" s="352" t="s">
        <v>300</v>
      </c>
      <c r="Z98" s="124" t="s">
        <v>301</v>
      </c>
      <c r="AA98" s="352" t="s">
        <v>302</v>
      </c>
      <c r="AB98" s="159" t="s">
        <v>313</v>
      </c>
      <c r="AC98" s="160" t="s">
        <v>9</v>
      </c>
      <c r="QN98" s="100"/>
      <c r="QO98" s="100"/>
      <c r="QP98" s="100"/>
      <c r="QQ98" s="100"/>
    </row>
    <row r="99" spans="1:459" s="101" customFormat="1" ht="15.75" customHeight="1" x14ac:dyDescent="0.25">
      <c r="A99" s="241" t="s">
        <v>125</v>
      </c>
      <c r="B99" s="356" t="s">
        <v>126</v>
      </c>
      <c r="C99" s="285" t="s">
        <v>65</v>
      </c>
      <c r="D99" s="349"/>
      <c r="E99" s="350" t="s">
        <v>9</v>
      </c>
      <c r="F99" s="359"/>
      <c r="G99" s="349"/>
      <c r="H99" s="350" t="s">
        <v>9</v>
      </c>
      <c r="I99" s="351"/>
      <c r="J99" s="349"/>
      <c r="K99" s="350" t="s">
        <v>9</v>
      </c>
      <c r="L99" s="351"/>
      <c r="M99" s="349"/>
      <c r="N99" s="350" t="s">
        <v>9</v>
      </c>
      <c r="O99" s="351"/>
      <c r="P99" s="387" t="s">
        <v>10</v>
      </c>
      <c r="Q99" s="388"/>
      <c r="R99" s="389"/>
      <c r="S99" s="349"/>
      <c r="T99" s="350" t="s">
        <v>102</v>
      </c>
      <c r="U99" s="351"/>
      <c r="V99" s="349"/>
      <c r="W99" s="350" t="s">
        <v>9</v>
      </c>
      <c r="X99" s="351"/>
      <c r="Y99" s="355" t="s">
        <v>304</v>
      </c>
      <c r="Z99" s="124" t="s">
        <v>301</v>
      </c>
      <c r="AA99" s="352" t="s">
        <v>302</v>
      </c>
      <c r="AB99" s="159" t="s">
        <v>313</v>
      </c>
      <c r="AC99" s="160" t="s">
        <v>9</v>
      </c>
      <c r="QN99" s="100"/>
      <c r="QO99" s="100"/>
      <c r="QP99" s="100"/>
      <c r="QQ99" s="100"/>
    </row>
    <row r="100" spans="1:459" s="101" customFormat="1" ht="15.75" customHeight="1" x14ac:dyDescent="0.25">
      <c r="A100" s="241" t="s">
        <v>127</v>
      </c>
      <c r="B100" s="356" t="s">
        <v>128</v>
      </c>
      <c r="C100" s="285" t="s">
        <v>65</v>
      </c>
      <c r="D100" s="349"/>
      <c r="E100" s="350" t="s">
        <v>9</v>
      </c>
      <c r="F100" s="359"/>
      <c r="G100" s="349"/>
      <c r="H100" s="350" t="s">
        <v>9</v>
      </c>
      <c r="I100" s="351"/>
      <c r="J100" s="349"/>
      <c r="K100" s="350" t="s">
        <v>9</v>
      </c>
      <c r="L100" s="351"/>
      <c r="M100" s="349"/>
      <c r="N100" s="350" t="s">
        <v>9</v>
      </c>
      <c r="O100" s="351"/>
      <c r="P100" s="387" t="s">
        <v>10</v>
      </c>
      <c r="Q100" s="388"/>
      <c r="R100" s="389"/>
      <c r="S100" s="349"/>
      <c r="T100" s="350" t="s">
        <v>102</v>
      </c>
      <c r="U100" s="351"/>
      <c r="V100" s="349"/>
      <c r="W100" s="350" t="s">
        <v>9</v>
      </c>
      <c r="X100" s="351"/>
      <c r="Y100" s="352" t="s">
        <v>300</v>
      </c>
      <c r="Z100" s="124" t="s">
        <v>301</v>
      </c>
      <c r="AA100" s="352" t="s">
        <v>302</v>
      </c>
      <c r="AB100" s="159" t="s">
        <v>313</v>
      </c>
      <c r="AC100" s="160" t="s">
        <v>9</v>
      </c>
      <c r="QN100" s="100"/>
      <c r="QO100" s="100"/>
      <c r="QP100" s="100"/>
      <c r="QQ100" s="100"/>
    </row>
    <row r="101" spans="1:459" s="101" customFormat="1" ht="15.75" customHeight="1" x14ac:dyDescent="0.25">
      <c r="A101" s="241" t="s">
        <v>129</v>
      </c>
      <c r="B101" s="356" t="s">
        <v>286</v>
      </c>
      <c r="C101" s="285" t="s">
        <v>65</v>
      </c>
      <c r="D101" s="349"/>
      <c r="E101" s="350" t="s">
        <v>9</v>
      </c>
      <c r="F101" s="359"/>
      <c r="G101" s="349"/>
      <c r="H101" s="350" t="s">
        <v>9</v>
      </c>
      <c r="I101" s="351"/>
      <c r="J101" s="349"/>
      <c r="K101" s="350" t="s">
        <v>9</v>
      </c>
      <c r="L101" s="351"/>
      <c r="M101" s="349"/>
      <c r="N101" s="350" t="s">
        <v>9</v>
      </c>
      <c r="O101" s="351"/>
      <c r="P101" s="387" t="s">
        <v>10</v>
      </c>
      <c r="Q101" s="388"/>
      <c r="R101" s="389"/>
      <c r="S101" s="349"/>
      <c r="T101" s="350" t="s">
        <v>102</v>
      </c>
      <c r="U101" s="351"/>
      <c r="V101" s="349"/>
      <c r="W101" s="350" t="s">
        <v>9</v>
      </c>
      <c r="X101" s="351"/>
      <c r="Y101" s="355" t="s">
        <v>304</v>
      </c>
      <c r="Z101" s="124" t="s">
        <v>301</v>
      </c>
      <c r="AA101" s="124" t="s">
        <v>302</v>
      </c>
      <c r="AB101" s="159" t="s">
        <v>313</v>
      </c>
      <c r="AC101" s="160" t="s">
        <v>9</v>
      </c>
      <c r="QN101" s="100"/>
      <c r="QO101" s="100"/>
      <c r="QP101" s="100"/>
      <c r="QQ101" s="100"/>
    </row>
    <row r="102" spans="1:459" s="101" customFormat="1" ht="15.75" customHeight="1" x14ac:dyDescent="0.25">
      <c r="A102" s="241" t="s">
        <v>130</v>
      </c>
      <c r="B102" s="356" t="s">
        <v>285</v>
      </c>
      <c r="C102" s="285" t="s">
        <v>65</v>
      </c>
      <c r="D102" s="349"/>
      <c r="E102" s="350" t="s">
        <v>9</v>
      </c>
      <c r="F102" s="359"/>
      <c r="G102" s="349"/>
      <c r="H102" s="350" t="s">
        <v>9</v>
      </c>
      <c r="I102" s="351"/>
      <c r="J102" s="349"/>
      <c r="K102" s="350" t="s">
        <v>9</v>
      </c>
      <c r="L102" s="351"/>
      <c r="M102" s="349"/>
      <c r="N102" s="350" t="s">
        <v>9</v>
      </c>
      <c r="O102" s="351"/>
      <c r="P102" s="387" t="s">
        <v>9</v>
      </c>
      <c r="Q102" s="388"/>
      <c r="R102" s="389"/>
      <c r="S102" s="349"/>
      <c r="T102" s="350" t="s">
        <v>102</v>
      </c>
      <c r="U102" s="351"/>
      <c r="V102" s="349"/>
      <c r="W102" s="350" t="s">
        <v>9</v>
      </c>
      <c r="X102" s="351"/>
      <c r="Y102" s="87" t="s">
        <v>9</v>
      </c>
      <c r="Z102" s="87" t="s">
        <v>9</v>
      </c>
      <c r="AA102" s="87" t="s">
        <v>9</v>
      </c>
      <c r="AB102" s="87" t="s">
        <v>9</v>
      </c>
      <c r="AC102" s="160" t="s">
        <v>9</v>
      </c>
      <c r="QN102" s="100"/>
      <c r="QO102" s="100"/>
      <c r="QP102" s="100"/>
      <c r="QQ102" s="100"/>
    </row>
    <row r="103" spans="1:459" s="101" customFormat="1" ht="15.75" customHeight="1" x14ac:dyDescent="0.25">
      <c r="A103" s="241" t="s">
        <v>131</v>
      </c>
      <c r="B103" s="356" t="s">
        <v>254</v>
      </c>
      <c r="C103" s="285" t="s">
        <v>65</v>
      </c>
      <c r="D103" s="349"/>
      <c r="E103" s="350" t="s">
        <v>9</v>
      </c>
      <c r="F103" s="359"/>
      <c r="G103" s="349"/>
      <c r="H103" s="350" t="s">
        <v>9</v>
      </c>
      <c r="I103" s="351"/>
      <c r="J103" s="349"/>
      <c r="K103" s="350" t="s">
        <v>9</v>
      </c>
      <c r="L103" s="351"/>
      <c r="M103" s="349"/>
      <c r="N103" s="350" t="s">
        <v>9</v>
      </c>
      <c r="O103" s="351"/>
      <c r="P103" s="387" t="s">
        <v>9</v>
      </c>
      <c r="Q103" s="388"/>
      <c r="R103" s="389"/>
      <c r="S103" s="349"/>
      <c r="T103" s="350" t="s">
        <v>102</v>
      </c>
      <c r="U103" s="351"/>
      <c r="V103" s="349"/>
      <c r="W103" s="350" t="s">
        <v>9</v>
      </c>
      <c r="X103" s="351"/>
      <c r="Y103" s="87" t="s">
        <v>9</v>
      </c>
      <c r="Z103" s="87" t="s">
        <v>9</v>
      </c>
      <c r="AA103" s="87" t="s">
        <v>9</v>
      </c>
      <c r="AB103" s="87" t="s">
        <v>9</v>
      </c>
      <c r="AC103" s="160" t="s">
        <v>9</v>
      </c>
      <c r="QN103" s="100"/>
      <c r="QO103" s="100"/>
      <c r="QP103" s="100"/>
      <c r="QQ103" s="100"/>
    </row>
    <row r="104" spans="1:459" s="101" customFormat="1" ht="15.75" customHeight="1" x14ac:dyDescent="0.25">
      <c r="A104" s="241" t="s">
        <v>132</v>
      </c>
      <c r="B104" s="356" t="s">
        <v>254</v>
      </c>
      <c r="C104" s="285" t="s">
        <v>65</v>
      </c>
      <c r="D104" s="349"/>
      <c r="E104" s="350" t="s">
        <v>9</v>
      </c>
      <c r="F104" s="359"/>
      <c r="G104" s="349"/>
      <c r="H104" s="350" t="s">
        <v>9</v>
      </c>
      <c r="I104" s="351"/>
      <c r="J104" s="349"/>
      <c r="K104" s="350" t="s">
        <v>9</v>
      </c>
      <c r="L104" s="351"/>
      <c r="M104" s="349"/>
      <c r="N104" s="350" t="s">
        <v>9</v>
      </c>
      <c r="O104" s="351"/>
      <c r="P104" s="387" t="s">
        <v>9</v>
      </c>
      <c r="Q104" s="388"/>
      <c r="R104" s="389"/>
      <c r="S104" s="349"/>
      <c r="T104" s="350" t="s">
        <v>102</v>
      </c>
      <c r="U104" s="351"/>
      <c r="V104" s="349"/>
      <c r="W104" s="350" t="s">
        <v>9</v>
      </c>
      <c r="X104" s="351"/>
      <c r="Y104" s="87" t="s">
        <v>9</v>
      </c>
      <c r="Z104" s="87" t="s">
        <v>9</v>
      </c>
      <c r="AA104" s="87" t="s">
        <v>9</v>
      </c>
      <c r="AB104" s="87" t="s">
        <v>9</v>
      </c>
      <c r="AC104" s="160" t="s">
        <v>9</v>
      </c>
      <c r="QN104" s="100"/>
      <c r="QO104" s="100"/>
      <c r="QP104" s="100"/>
      <c r="QQ104" s="100"/>
    </row>
    <row r="105" spans="1:459" s="101" customFormat="1" ht="15.75" customHeight="1" x14ac:dyDescent="0.25">
      <c r="A105" s="241" t="s">
        <v>133</v>
      </c>
      <c r="B105" s="356" t="s">
        <v>254</v>
      </c>
      <c r="C105" s="285" t="s">
        <v>65</v>
      </c>
      <c r="D105" s="349"/>
      <c r="E105" s="350" t="s">
        <v>9</v>
      </c>
      <c r="F105" s="359"/>
      <c r="G105" s="349"/>
      <c r="H105" s="350" t="s">
        <v>9</v>
      </c>
      <c r="I105" s="351"/>
      <c r="J105" s="349"/>
      <c r="K105" s="350" t="s">
        <v>9</v>
      </c>
      <c r="L105" s="351"/>
      <c r="M105" s="349"/>
      <c r="N105" s="350" t="s">
        <v>9</v>
      </c>
      <c r="O105" s="351"/>
      <c r="P105" s="387" t="s">
        <v>9</v>
      </c>
      <c r="Q105" s="388"/>
      <c r="R105" s="389"/>
      <c r="S105" s="349"/>
      <c r="T105" s="350" t="s">
        <v>102</v>
      </c>
      <c r="U105" s="351"/>
      <c r="V105" s="349"/>
      <c r="W105" s="350" t="s">
        <v>9</v>
      </c>
      <c r="X105" s="351"/>
      <c r="Y105" s="355" t="s">
        <v>304</v>
      </c>
      <c r="Z105" s="87" t="s">
        <v>9</v>
      </c>
      <c r="AA105" s="87" t="s">
        <v>9</v>
      </c>
      <c r="AB105" s="87" t="s">
        <v>9</v>
      </c>
      <c r="AC105" s="160" t="s">
        <v>9</v>
      </c>
      <c r="QN105" s="100"/>
      <c r="QO105" s="100"/>
      <c r="QP105" s="100"/>
      <c r="QQ105" s="100"/>
    </row>
    <row r="106" spans="1:459" s="101" customFormat="1" ht="15.75" customHeight="1" x14ac:dyDescent="0.25">
      <c r="A106" s="241" t="s">
        <v>134</v>
      </c>
      <c r="B106" s="356" t="s">
        <v>135</v>
      </c>
      <c r="C106" s="285" t="s">
        <v>65</v>
      </c>
      <c r="D106" s="349"/>
      <c r="E106" s="350" t="s">
        <v>9</v>
      </c>
      <c r="F106" s="359"/>
      <c r="G106" s="349"/>
      <c r="H106" s="350" t="s">
        <v>9</v>
      </c>
      <c r="I106" s="351"/>
      <c r="J106" s="349"/>
      <c r="K106" s="350" t="s">
        <v>9</v>
      </c>
      <c r="L106" s="351"/>
      <c r="M106" s="349"/>
      <c r="N106" s="350" t="s">
        <v>9</v>
      </c>
      <c r="O106" s="351"/>
      <c r="P106" s="387" t="s">
        <v>9</v>
      </c>
      <c r="Q106" s="388"/>
      <c r="R106" s="389"/>
      <c r="S106" s="349"/>
      <c r="T106" s="350" t="s">
        <v>102</v>
      </c>
      <c r="U106" s="351"/>
      <c r="V106" s="349"/>
      <c r="W106" s="350" t="s">
        <v>9</v>
      </c>
      <c r="X106" s="351"/>
      <c r="Y106" s="87" t="s">
        <v>9</v>
      </c>
      <c r="Z106" s="87" t="s">
        <v>9</v>
      </c>
      <c r="AA106" s="87" t="s">
        <v>9</v>
      </c>
      <c r="AB106" s="87" t="s">
        <v>9</v>
      </c>
      <c r="AC106" s="160" t="s">
        <v>9</v>
      </c>
      <c r="QN106" s="100"/>
      <c r="QO106" s="100"/>
      <c r="QP106" s="100"/>
      <c r="QQ106" s="100"/>
    </row>
    <row r="107" spans="1:459" s="101" customFormat="1" ht="15.75" customHeight="1" x14ac:dyDescent="0.25">
      <c r="A107" s="241" t="s">
        <v>136</v>
      </c>
      <c r="B107" s="356" t="s">
        <v>287</v>
      </c>
      <c r="C107" s="285" t="s">
        <v>65</v>
      </c>
      <c r="D107" s="349"/>
      <c r="E107" s="350" t="s">
        <v>9</v>
      </c>
      <c r="F107" s="359"/>
      <c r="G107" s="349"/>
      <c r="H107" s="350" t="s">
        <v>9</v>
      </c>
      <c r="I107" s="351"/>
      <c r="J107" s="349"/>
      <c r="K107" s="350" t="s">
        <v>9</v>
      </c>
      <c r="L107" s="351"/>
      <c r="M107" s="349"/>
      <c r="N107" s="350" t="s">
        <v>9</v>
      </c>
      <c r="O107" s="351"/>
      <c r="P107" s="387" t="s">
        <v>9</v>
      </c>
      <c r="Q107" s="388"/>
      <c r="R107" s="389"/>
      <c r="S107" s="349"/>
      <c r="T107" s="350" t="s">
        <v>102</v>
      </c>
      <c r="U107" s="351"/>
      <c r="V107" s="349"/>
      <c r="W107" s="350" t="s">
        <v>9</v>
      </c>
      <c r="X107" s="351"/>
      <c r="Y107" s="87" t="s">
        <v>9</v>
      </c>
      <c r="Z107" s="87" t="s">
        <v>9</v>
      </c>
      <c r="AA107" s="87" t="s">
        <v>9</v>
      </c>
      <c r="AB107" s="87" t="s">
        <v>9</v>
      </c>
      <c r="AC107" s="160" t="s">
        <v>9</v>
      </c>
      <c r="QN107" s="100"/>
      <c r="QO107" s="100"/>
      <c r="QP107" s="100"/>
      <c r="QQ107" s="100"/>
    </row>
    <row r="108" spans="1:459" s="101" customFormat="1" ht="15.75" customHeight="1" x14ac:dyDescent="0.25">
      <c r="A108" s="241" t="s">
        <v>137</v>
      </c>
      <c r="B108" s="356" t="s">
        <v>296</v>
      </c>
      <c r="C108" s="285" t="s">
        <v>65</v>
      </c>
      <c r="D108" s="349"/>
      <c r="E108" s="350" t="s">
        <v>9</v>
      </c>
      <c r="F108" s="359"/>
      <c r="G108" s="349"/>
      <c r="H108" s="350" t="s">
        <v>9</v>
      </c>
      <c r="I108" s="351"/>
      <c r="J108" s="349"/>
      <c r="K108" s="350" t="s">
        <v>9</v>
      </c>
      <c r="L108" s="351"/>
      <c r="M108" s="349"/>
      <c r="N108" s="350" t="s">
        <v>9</v>
      </c>
      <c r="O108" s="351"/>
      <c r="P108" s="387" t="s">
        <v>9</v>
      </c>
      <c r="Q108" s="388"/>
      <c r="R108" s="389"/>
      <c r="S108" s="349"/>
      <c r="T108" s="350" t="s">
        <v>102</v>
      </c>
      <c r="U108" s="351"/>
      <c r="V108" s="349"/>
      <c r="W108" s="350" t="s">
        <v>9</v>
      </c>
      <c r="X108" s="351"/>
      <c r="Y108" s="390" t="s">
        <v>233</v>
      </c>
      <c r="Z108" s="391"/>
      <c r="AA108" s="392"/>
      <c r="AB108" s="87" t="s">
        <v>9</v>
      </c>
      <c r="AC108" s="160" t="s">
        <v>9</v>
      </c>
      <c r="QN108" s="100"/>
      <c r="QO108" s="100"/>
      <c r="QP108" s="100"/>
      <c r="QQ108" s="100"/>
    </row>
    <row r="109" spans="1:459" s="101" customFormat="1" ht="15.75" customHeight="1" x14ac:dyDescent="0.25">
      <c r="A109" s="241" t="s">
        <v>138</v>
      </c>
      <c r="B109" s="356" t="s">
        <v>139</v>
      </c>
      <c r="C109" s="285" t="s">
        <v>65</v>
      </c>
      <c r="D109" s="349"/>
      <c r="E109" s="350" t="s">
        <v>9</v>
      </c>
      <c r="F109" s="359"/>
      <c r="G109" s="349"/>
      <c r="H109" s="350" t="s">
        <v>9</v>
      </c>
      <c r="I109" s="351"/>
      <c r="J109" s="349"/>
      <c r="K109" s="350" t="s">
        <v>9</v>
      </c>
      <c r="L109" s="351"/>
      <c r="M109" s="349"/>
      <c r="N109" s="350" t="s">
        <v>9</v>
      </c>
      <c r="O109" s="351"/>
      <c r="P109" s="387" t="s">
        <v>9</v>
      </c>
      <c r="Q109" s="388"/>
      <c r="R109" s="389"/>
      <c r="S109" s="349"/>
      <c r="T109" s="350" t="s">
        <v>102</v>
      </c>
      <c r="U109" s="351"/>
      <c r="V109" s="349"/>
      <c r="W109" s="350" t="s">
        <v>9</v>
      </c>
      <c r="X109" s="351"/>
      <c r="Y109" s="390" t="s">
        <v>233</v>
      </c>
      <c r="Z109" s="391"/>
      <c r="AA109" s="392"/>
      <c r="AB109" s="87" t="s">
        <v>9</v>
      </c>
      <c r="AC109" s="160" t="s">
        <v>9</v>
      </c>
      <c r="QN109" s="100"/>
      <c r="QO109" s="100"/>
      <c r="QP109" s="100"/>
      <c r="QQ109" s="100"/>
    </row>
    <row r="110" spans="1:459" s="101" customFormat="1" ht="15.75" customHeight="1" x14ac:dyDescent="0.25">
      <c r="A110" s="241" t="s">
        <v>140</v>
      </c>
      <c r="B110" s="356" t="s">
        <v>283</v>
      </c>
      <c r="C110" s="285" t="s">
        <v>65</v>
      </c>
      <c r="D110" s="349"/>
      <c r="E110" s="350" t="s">
        <v>9</v>
      </c>
      <c r="F110" s="359"/>
      <c r="G110" s="349"/>
      <c r="H110" s="350" t="s">
        <v>9</v>
      </c>
      <c r="I110" s="351"/>
      <c r="J110" s="349"/>
      <c r="K110" s="350" t="s">
        <v>9</v>
      </c>
      <c r="L110" s="351"/>
      <c r="M110" s="349"/>
      <c r="N110" s="350" t="s">
        <v>9</v>
      </c>
      <c r="O110" s="351"/>
      <c r="P110" s="387" t="s">
        <v>9</v>
      </c>
      <c r="Q110" s="388"/>
      <c r="R110" s="389"/>
      <c r="S110" s="349"/>
      <c r="T110" s="350" t="s">
        <v>102</v>
      </c>
      <c r="U110" s="351"/>
      <c r="V110" s="349"/>
      <c r="W110" s="350" t="s">
        <v>9</v>
      </c>
      <c r="X110" s="351"/>
      <c r="Y110" s="390" t="s">
        <v>233</v>
      </c>
      <c r="Z110" s="391"/>
      <c r="AA110" s="392"/>
      <c r="AB110" s="87" t="s">
        <v>9</v>
      </c>
      <c r="AC110" s="160" t="s">
        <v>9</v>
      </c>
      <c r="QN110" s="100"/>
      <c r="QO110" s="100"/>
      <c r="QP110" s="100"/>
      <c r="QQ110" s="100"/>
    </row>
    <row r="111" spans="1:459" s="101" customFormat="1" ht="15.75" customHeight="1" x14ac:dyDescent="0.25">
      <c r="A111" s="241" t="s">
        <v>141</v>
      </c>
      <c r="B111" s="356" t="s">
        <v>255</v>
      </c>
      <c r="C111" s="285" t="s">
        <v>65</v>
      </c>
      <c r="D111" s="349"/>
      <c r="E111" s="350" t="s">
        <v>9</v>
      </c>
      <c r="F111" s="359"/>
      <c r="G111" s="349"/>
      <c r="H111" s="350" t="s">
        <v>9</v>
      </c>
      <c r="I111" s="351"/>
      <c r="J111" s="349"/>
      <c r="K111" s="350" t="s">
        <v>9</v>
      </c>
      <c r="L111" s="351"/>
      <c r="M111" s="349"/>
      <c r="N111" s="350" t="s">
        <v>9</v>
      </c>
      <c r="O111" s="351"/>
      <c r="P111" s="387" t="s">
        <v>9</v>
      </c>
      <c r="Q111" s="388"/>
      <c r="R111" s="389"/>
      <c r="S111" s="349"/>
      <c r="T111" s="350" t="s">
        <v>102</v>
      </c>
      <c r="U111" s="351"/>
      <c r="V111" s="349"/>
      <c r="W111" s="350" t="s">
        <v>9</v>
      </c>
      <c r="X111" s="351"/>
      <c r="Y111" s="390" t="s">
        <v>233</v>
      </c>
      <c r="Z111" s="391"/>
      <c r="AA111" s="392"/>
      <c r="AB111" s="87" t="s">
        <v>9</v>
      </c>
      <c r="AC111" s="160" t="s">
        <v>9</v>
      </c>
      <c r="QN111" s="100"/>
      <c r="QO111" s="100"/>
      <c r="QP111" s="100"/>
      <c r="QQ111" s="100"/>
    </row>
    <row r="112" spans="1:459" s="101" customFormat="1" ht="15.75" customHeight="1" x14ac:dyDescent="0.25">
      <c r="A112" s="241" t="s">
        <v>142</v>
      </c>
      <c r="B112" s="356" t="s">
        <v>255</v>
      </c>
      <c r="C112" s="285" t="s">
        <v>65</v>
      </c>
      <c r="D112" s="349"/>
      <c r="E112" s="350" t="s">
        <v>9</v>
      </c>
      <c r="F112" s="359"/>
      <c r="G112" s="349"/>
      <c r="H112" s="350" t="s">
        <v>9</v>
      </c>
      <c r="I112" s="351"/>
      <c r="J112" s="349"/>
      <c r="K112" s="350" t="s">
        <v>9</v>
      </c>
      <c r="L112" s="351"/>
      <c r="M112" s="349"/>
      <c r="N112" s="350" t="s">
        <v>9</v>
      </c>
      <c r="O112" s="351"/>
      <c r="P112" s="387" t="s">
        <v>9</v>
      </c>
      <c r="Q112" s="388"/>
      <c r="R112" s="389"/>
      <c r="S112" s="349"/>
      <c r="T112" s="350" t="s">
        <v>102</v>
      </c>
      <c r="U112" s="351"/>
      <c r="V112" s="349"/>
      <c r="W112" s="350" t="s">
        <v>9</v>
      </c>
      <c r="X112" s="351"/>
      <c r="Y112" s="390" t="s">
        <v>233</v>
      </c>
      <c r="Z112" s="391"/>
      <c r="AA112" s="392"/>
      <c r="AB112" s="87" t="s">
        <v>9</v>
      </c>
      <c r="AC112" s="160" t="s">
        <v>9</v>
      </c>
      <c r="QN112" s="100"/>
      <c r="QO112" s="100"/>
      <c r="QP112" s="100"/>
      <c r="QQ112" s="100"/>
    </row>
    <row r="113" spans="1:455" ht="15.75" customHeight="1" x14ac:dyDescent="0.25">
      <c r="A113" s="245" t="s">
        <v>143</v>
      </c>
      <c r="B113" s="120" t="s">
        <v>256</v>
      </c>
      <c r="C113" s="373" t="s">
        <v>65</v>
      </c>
      <c r="D113" s="60"/>
      <c r="E113" s="21" t="s">
        <v>9</v>
      </c>
      <c r="F113" s="22"/>
      <c r="G113" s="60"/>
      <c r="H113" s="21" t="s">
        <v>9</v>
      </c>
      <c r="I113" s="62"/>
      <c r="J113" s="60"/>
      <c r="K113" s="21" t="s">
        <v>9</v>
      </c>
      <c r="L113" s="62"/>
      <c r="M113" s="60"/>
      <c r="N113" s="21" t="s">
        <v>9</v>
      </c>
      <c r="O113" s="62"/>
      <c r="P113" s="387" t="s">
        <v>9</v>
      </c>
      <c r="Q113" s="388"/>
      <c r="R113" s="389"/>
      <c r="S113" s="60"/>
      <c r="T113" s="21" t="s">
        <v>102</v>
      </c>
      <c r="U113" s="62"/>
      <c r="V113" s="60"/>
      <c r="W113" s="21" t="s">
        <v>9</v>
      </c>
      <c r="X113" s="62"/>
      <c r="Y113" s="393" t="s">
        <v>233</v>
      </c>
      <c r="Z113" s="394"/>
      <c r="AA113" s="395"/>
      <c r="AB113" s="87" t="s">
        <v>9</v>
      </c>
      <c r="AC113" s="158" t="s">
        <v>9</v>
      </c>
    </row>
    <row r="114" spans="1:455" x14ac:dyDescent="0.25">
      <c r="A114" s="28"/>
      <c r="B114" s="28"/>
      <c r="C114" s="283"/>
      <c r="D114" s="31"/>
      <c r="E114" s="31"/>
      <c r="F114" s="30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</row>
    <row r="115" spans="1:455" s="103" customFormat="1" ht="42" customHeight="1" x14ac:dyDescent="0.25">
      <c r="A115" s="243" t="s">
        <v>364</v>
      </c>
      <c r="B115" s="337"/>
      <c r="C115" s="338"/>
      <c r="D115" s="220" t="s">
        <v>33</v>
      </c>
      <c r="E115" s="221" t="s">
        <v>34</v>
      </c>
      <c r="F115" s="222" t="s">
        <v>35</v>
      </c>
      <c r="G115" s="220" t="s">
        <v>33</v>
      </c>
      <c r="H115" s="221" t="s">
        <v>34</v>
      </c>
      <c r="I115" s="222" t="s">
        <v>35</v>
      </c>
      <c r="J115" s="220" t="s">
        <v>33</v>
      </c>
      <c r="K115" s="221" t="s">
        <v>34</v>
      </c>
      <c r="L115" s="223" t="s">
        <v>35</v>
      </c>
      <c r="M115" s="224" t="s">
        <v>33</v>
      </c>
      <c r="N115" s="221" t="s">
        <v>34</v>
      </c>
      <c r="O115" s="223" t="s">
        <v>35</v>
      </c>
      <c r="P115" s="234" t="s">
        <v>33</v>
      </c>
      <c r="Q115" s="221" t="s">
        <v>34</v>
      </c>
      <c r="R115" s="222" t="s">
        <v>35</v>
      </c>
      <c r="S115" s="220" t="s">
        <v>33</v>
      </c>
      <c r="T115" s="221" t="s">
        <v>34</v>
      </c>
      <c r="U115" s="223" t="s">
        <v>35</v>
      </c>
      <c r="V115" s="224" t="s">
        <v>33</v>
      </c>
      <c r="W115" s="221" t="s">
        <v>34</v>
      </c>
      <c r="X115" s="223" t="s">
        <v>35</v>
      </c>
      <c r="Y115" s="205"/>
      <c r="Z115" s="227"/>
      <c r="AA115" s="214"/>
      <c r="AB115" s="204"/>
      <c r="AC115" s="207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  <c r="BC115" s="104"/>
      <c r="BD115" s="104"/>
      <c r="BE115" s="104"/>
      <c r="BF115" s="104"/>
      <c r="BG115" s="104"/>
      <c r="BH115" s="104"/>
      <c r="BI115" s="104"/>
      <c r="BJ115" s="104"/>
      <c r="BK115" s="104"/>
      <c r="BL115" s="104"/>
      <c r="BM115" s="104"/>
      <c r="BN115" s="104"/>
      <c r="BO115" s="104"/>
      <c r="BP115" s="104"/>
      <c r="BQ115" s="104"/>
      <c r="BR115" s="104"/>
      <c r="BS115" s="104"/>
      <c r="BT115" s="104"/>
      <c r="BU115" s="104"/>
      <c r="BV115" s="104"/>
      <c r="BW115" s="104"/>
      <c r="BX115" s="104"/>
      <c r="BY115" s="104"/>
      <c r="BZ115" s="104"/>
      <c r="CA115" s="104"/>
      <c r="CB115" s="104"/>
      <c r="CC115" s="104"/>
      <c r="CD115" s="104"/>
      <c r="CE115" s="104"/>
      <c r="CF115" s="104"/>
      <c r="CG115" s="104"/>
      <c r="CH115" s="104"/>
      <c r="CI115" s="104"/>
      <c r="CJ115" s="104"/>
      <c r="CK115" s="104"/>
      <c r="CL115" s="104"/>
      <c r="CM115" s="104"/>
      <c r="CN115" s="104"/>
      <c r="CO115" s="104"/>
      <c r="CP115" s="104"/>
      <c r="CQ115" s="104"/>
      <c r="CR115" s="104"/>
      <c r="CS115" s="104"/>
      <c r="CT115" s="104"/>
      <c r="CU115" s="104"/>
      <c r="CV115" s="104"/>
      <c r="CW115" s="104"/>
      <c r="CX115" s="104"/>
      <c r="CY115" s="104"/>
      <c r="CZ115" s="104"/>
      <c r="DA115" s="104"/>
      <c r="DB115" s="104"/>
      <c r="DC115" s="104"/>
      <c r="DD115" s="104"/>
      <c r="DE115" s="104"/>
      <c r="DF115" s="104"/>
      <c r="DG115" s="104"/>
      <c r="DH115" s="104"/>
      <c r="DI115" s="104"/>
      <c r="DJ115" s="104"/>
      <c r="DK115" s="104"/>
      <c r="DL115" s="104"/>
      <c r="DM115" s="104"/>
      <c r="DN115" s="104"/>
      <c r="DO115" s="104"/>
      <c r="DP115" s="104"/>
      <c r="DQ115" s="104"/>
      <c r="DR115" s="104"/>
      <c r="DS115" s="104"/>
      <c r="DT115" s="104"/>
      <c r="DU115" s="104"/>
      <c r="DV115" s="104"/>
      <c r="DW115" s="104"/>
      <c r="DX115" s="104"/>
      <c r="DY115" s="104"/>
      <c r="DZ115" s="104"/>
      <c r="EA115" s="104"/>
      <c r="EB115" s="104"/>
      <c r="EC115" s="104"/>
      <c r="ED115" s="104"/>
      <c r="EE115" s="104"/>
      <c r="EF115" s="104"/>
      <c r="EG115" s="104"/>
      <c r="EH115" s="104"/>
      <c r="EI115" s="104"/>
      <c r="EJ115" s="104"/>
      <c r="EK115" s="104"/>
      <c r="EL115" s="104"/>
      <c r="EM115" s="104"/>
      <c r="EN115" s="104"/>
      <c r="EO115" s="104"/>
      <c r="EP115" s="104"/>
      <c r="EQ115" s="104"/>
      <c r="ER115" s="104"/>
      <c r="ES115" s="104"/>
      <c r="ET115" s="104"/>
      <c r="EU115" s="104"/>
      <c r="EV115" s="104"/>
      <c r="EW115" s="104"/>
      <c r="EX115" s="104"/>
      <c r="EY115" s="104"/>
      <c r="EZ115" s="104"/>
      <c r="FA115" s="104"/>
      <c r="FB115" s="104"/>
      <c r="FC115" s="104"/>
      <c r="FD115" s="104"/>
      <c r="FE115" s="104"/>
      <c r="FF115" s="104"/>
      <c r="FG115" s="104"/>
      <c r="FH115" s="104"/>
      <c r="FI115" s="104"/>
      <c r="FJ115" s="104"/>
      <c r="FK115" s="104"/>
      <c r="FL115" s="104"/>
      <c r="FM115" s="104"/>
      <c r="FN115" s="104"/>
      <c r="FO115" s="104"/>
      <c r="FP115" s="104"/>
      <c r="FQ115" s="104"/>
      <c r="FR115" s="104"/>
      <c r="FS115" s="104"/>
      <c r="FT115" s="104"/>
      <c r="FU115" s="104"/>
      <c r="FV115" s="104"/>
      <c r="FW115" s="104"/>
      <c r="FX115" s="104"/>
      <c r="FY115" s="104"/>
      <c r="FZ115" s="104"/>
      <c r="GA115" s="104"/>
      <c r="GB115" s="104"/>
      <c r="GC115" s="104"/>
      <c r="GD115" s="104"/>
      <c r="GE115" s="104"/>
      <c r="GF115" s="104"/>
      <c r="GG115" s="104"/>
      <c r="GH115" s="104"/>
      <c r="GI115" s="104"/>
      <c r="GJ115" s="104"/>
      <c r="GK115" s="104"/>
      <c r="GL115" s="104"/>
      <c r="GM115" s="104"/>
      <c r="GN115" s="104"/>
      <c r="GO115" s="104"/>
      <c r="GP115" s="104"/>
      <c r="GQ115" s="104"/>
      <c r="GR115" s="104"/>
      <c r="GS115" s="104"/>
      <c r="GT115" s="104"/>
      <c r="GU115" s="104"/>
      <c r="GV115" s="104"/>
      <c r="GW115" s="104"/>
      <c r="GX115" s="104"/>
      <c r="GY115" s="104"/>
      <c r="GZ115" s="104"/>
      <c r="HA115" s="104"/>
      <c r="HB115" s="104"/>
      <c r="HC115" s="104"/>
      <c r="HD115" s="104"/>
      <c r="HE115" s="104"/>
      <c r="HF115" s="104"/>
      <c r="HG115" s="104"/>
      <c r="HH115" s="104"/>
      <c r="HI115" s="104"/>
      <c r="HJ115" s="104"/>
      <c r="HK115" s="104"/>
      <c r="HL115" s="104"/>
      <c r="HM115" s="104"/>
      <c r="HN115" s="104"/>
      <c r="HO115" s="104"/>
      <c r="HP115" s="104"/>
      <c r="HQ115" s="104"/>
      <c r="HR115" s="104"/>
      <c r="HS115" s="104"/>
      <c r="HT115" s="104"/>
      <c r="HU115" s="104"/>
      <c r="HV115" s="104"/>
      <c r="HW115" s="104"/>
      <c r="HX115" s="104"/>
      <c r="HY115" s="104"/>
      <c r="HZ115" s="104"/>
      <c r="IA115" s="104"/>
      <c r="IB115" s="104"/>
      <c r="IC115" s="104"/>
      <c r="ID115" s="104"/>
      <c r="IE115" s="104"/>
      <c r="IF115" s="104"/>
      <c r="IG115" s="104"/>
      <c r="IH115" s="104"/>
      <c r="II115" s="104"/>
      <c r="IJ115" s="104"/>
      <c r="IK115" s="104"/>
      <c r="IL115" s="104"/>
      <c r="IM115" s="104"/>
      <c r="IN115" s="104"/>
      <c r="IO115" s="104"/>
      <c r="IP115" s="104"/>
      <c r="IQ115" s="104"/>
      <c r="IR115" s="104"/>
      <c r="IS115" s="104"/>
      <c r="IT115" s="104"/>
      <c r="IU115" s="104"/>
      <c r="IV115" s="104"/>
      <c r="IW115" s="104"/>
      <c r="IX115" s="104"/>
      <c r="IY115" s="104"/>
      <c r="IZ115" s="104"/>
      <c r="JA115" s="104"/>
      <c r="JB115" s="104"/>
      <c r="JC115" s="104"/>
      <c r="JD115" s="104"/>
      <c r="JE115" s="104"/>
      <c r="JF115" s="104"/>
      <c r="JG115" s="104"/>
      <c r="JH115" s="104"/>
      <c r="JI115" s="104"/>
      <c r="JJ115" s="104"/>
      <c r="JK115" s="104"/>
      <c r="JL115" s="104"/>
      <c r="JM115" s="104"/>
      <c r="JN115" s="104"/>
      <c r="JO115" s="104"/>
      <c r="JP115" s="104"/>
      <c r="JQ115" s="104"/>
      <c r="JR115" s="104"/>
      <c r="JS115" s="104"/>
      <c r="JT115" s="104"/>
      <c r="JU115" s="104"/>
      <c r="JV115" s="104"/>
      <c r="JW115" s="104"/>
      <c r="JX115" s="104"/>
      <c r="JY115" s="104"/>
      <c r="JZ115" s="104"/>
      <c r="KA115" s="104"/>
      <c r="KB115" s="104"/>
      <c r="KC115" s="104"/>
      <c r="KD115" s="104"/>
      <c r="KE115" s="104"/>
      <c r="KF115" s="104"/>
      <c r="KG115" s="104"/>
      <c r="KH115" s="104"/>
      <c r="KI115" s="104"/>
      <c r="KJ115" s="104"/>
      <c r="KK115" s="104"/>
      <c r="KL115" s="104"/>
      <c r="KM115" s="104"/>
      <c r="KN115" s="104"/>
      <c r="KO115" s="104"/>
      <c r="KP115" s="104"/>
      <c r="KQ115" s="104"/>
      <c r="KR115" s="104"/>
      <c r="KS115" s="104"/>
      <c r="KT115" s="104"/>
      <c r="KU115" s="104"/>
      <c r="KV115" s="104"/>
      <c r="KW115" s="104"/>
      <c r="KX115" s="104"/>
      <c r="KY115" s="104"/>
      <c r="KZ115" s="104"/>
      <c r="LA115" s="104"/>
      <c r="LB115" s="104"/>
      <c r="LC115" s="104"/>
      <c r="LD115" s="104"/>
      <c r="LE115" s="104"/>
      <c r="LF115" s="104"/>
      <c r="LG115" s="104"/>
      <c r="LH115" s="104"/>
      <c r="LI115" s="104"/>
      <c r="LJ115" s="104"/>
      <c r="LK115" s="104"/>
      <c r="LL115" s="104"/>
      <c r="LM115" s="104"/>
      <c r="LN115" s="104"/>
      <c r="LO115" s="104"/>
      <c r="LP115" s="104"/>
      <c r="LQ115" s="104"/>
      <c r="LR115" s="104"/>
      <c r="LS115" s="104"/>
      <c r="LT115" s="104"/>
      <c r="LU115" s="104"/>
      <c r="LV115" s="104"/>
      <c r="LW115" s="104"/>
      <c r="LX115" s="104"/>
      <c r="LY115" s="104"/>
      <c r="LZ115" s="104"/>
      <c r="MA115" s="104"/>
      <c r="MB115" s="104"/>
      <c r="MC115" s="104"/>
      <c r="MD115" s="104"/>
      <c r="ME115" s="104"/>
      <c r="MF115" s="104"/>
      <c r="MG115" s="104"/>
      <c r="MH115" s="104"/>
      <c r="MI115" s="104"/>
      <c r="MJ115" s="104"/>
      <c r="MK115" s="104"/>
      <c r="ML115" s="104"/>
      <c r="MM115" s="104"/>
      <c r="MN115" s="104"/>
      <c r="MO115" s="104"/>
      <c r="MP115" s="104"/>
      <c r="MQ115" s="104"/>
      <c r="MR115" s="104"/>
      <c r="MS115" s="104"/>
      <c r="MT115" s="104"/>
      <c r="MU115" s="104"/>
      <c r="MV115" s="104"/>
      <c r="MW115" s="104"/>
      <c r="MX115" s="104"/>
      <c r="MY115" s="104"/>
      <c r="MZ115" s="104"/>
      <c r="NA115" s="104"/>
      <c r="NB115" s="104"/>
      <c r="NC115" s="104"/>
      <c r="ND115" s="104"/>
      <c r="NE115" s="104"/>
      <c r="NF115" s="104"/>
      <c r="NG115" s="104"/>
      <c r="NH115" s="104"/>
      <c r="NI115" s="104"/>
      <c r="NJ115" s="104"/>
      <c r="NK115" s="104"/>
      <c r="NL115" s="104"/>
      <c r="NM115" s="104"/>
      <c r="NN115" s="104"/>
      <c r="NO115" s="104"/>
      <c r="NP115" s="104"/>
      <c r="NQ115" s="104"/>
      <c r="NR115" s="104"/>
      <c r="NS115" s="104"/>
      <c r="NT115" s="104"/>
      <c r="NU115" s="104"/>
      <c r="NV115" s="104"/>
      <c r="NW115" s="104"/>
      <c r="NX115" s="104"/>
      <c r="NY115" s="104"/>
      <c r="NZ115" s="104"/>
      <c r="OA115" s="104"/>
      <c r="OB115" s="104"/>
      <c r="OC115" s="104"/>
      <c r="OD115" s="104"/>
      <c r="OE115" s="104"/>
      <c r="OF115" s="104"/>
      <c r="OG115" s="104"/>
      <c r="OH115" s="104"/>
      <c r="OI115" s="104"/>
      <c r="OJ115" s="104"/>
      <c r="OK115" s="104"/>
      <c r="OL115" s="104"/>
      <c r="OM115" s="104"/>
      <c r="ON115" s="104"/>
      <c r="OO115" s="104"/>
      <c r="OP115" s="104"/>
      <c r="OQ115" s="104"/>
      <c r="OR115" s="104"/>
      <c r="OS115" s="104"/>
      <c r="OT115" s="104"/>
      <c r="OU115" s="104"/>
      <c r="OV115" s="104"/>
      <c r="OW115" s="104"/>
      <c r="OX115" s="104"/>
      <c r="OY115" s="104"/>
      <c r="OZ115" s="104"/>
      <c r="PA115" s="104"/>
      <c r="PB115" s="104"/>
      <c r="PC115" s="104"/>
      <c r="PD115" s="104"/>
      <c r="PE115" s="104"/>
      <c r="PF115" s="104"/>
      <c r="PG115" s="104"/>
      <c r="PH115" s="104"/>
      <c r="PI115" s="104"/>
      <c r="PJ115" s="104"/>
      <c r="PK115" s="104"/>
      <c r="PL115" s="104"/>
      <c r="PM115" s="104"/>
      <c r="PN115" s="104"/>
      <c r="PO115" s="104"/>
      <c r="PP115" s="104"/>
      <c r="PQ115" s="104"/>
      <c r="PR115" s="104"/>
      <c r="PS115" s="104"/>
      <c r="PT115" s="104"/>
      <c r="PU115" s="104"/>
      <c r="PV115" s="104"/>
      <c r="PW115" s="104"/>
      <c r="PX115" s="104"/>
      <c r="PY115" s="104"/>
      <c r="PZ115" s="104"/>
      <c r="QA115" s="104"/>
      <c r="QB115" s="104"/>
      <c r="QC115" s="104"/>
      <c r="QD115" s="104"/>
      <c r="QE115" s="104"/>
      <c r="QF115" s="104"/>
      <c r="QG115" s="104"/>
      <c r="QH115" s="104"/>
      <c r="QI115" s="104"/>
      <c r="QJ115" s="104"/>
      <c r="QK115" s="104"/>
      <c r="QL115" s="104"/>
      <c r="QM115" s="104"/>
    </row>
    <row r="116" spans="1:455" ht="15.75" customHeight="1" x14ac:dyDescent="0.25">
      <c r="A116" s="365" t="s">
        <v>144</v>
      </c>
      <c r="B116" s="161" t="s">
        <v>257</v>
      </c>
      <c r="C116" s="366" t="s">
        <v>9</v>
      </c>
      <c r="D116" s="162" t="s">
        <v>102</v>
      </c>
      <c r="E116" s="163" t="s">
        <v>9</v>
      </c>
      <c r="F116" s="163" t="s">
        <v>9</v>
      </c>
      <c r="G116" s="162" t="s">
        <v>102</v>
      </c>
      <c r="H116" s="164" t="s">
        <v>347</v>
      </c>
      <c r="I116" s="163" t="s">
        <v>9</v>
      </c>
      <c r="J116" s="162" t="s">
        <v>102</v>
      </c>
      <c r="K116" s="163" t="s">
        <v>9</v>
      </c>
      <c r="L116" s="163" t="s">
        <v>9</v>
      </c>
      <c r="M116" s="162" t="s">
        <v>102</v>
      </c>
      <c r="N116" s="163" t="s">
        <v>9</v>
      </c>
      <c r="O116" s="367" t="s">
        <v>9</v>
      </c>
      <c r="P116" s="368" t="s">
        <v>102</v>
      </c>
      <c r="Q116" s="163" t="s">
        <v>9</v>
      </c>
      <c r="R116" s="163" t="s">
        <v>9</v>
      </c>
      <c r="S116" s="162" t="s">
        <v>102</v>
      </c>
      <c r="T116" s="163" t="s">
        <v>9</v>
      </c>
      <c r="U116" s="163" t="s">
        <v>9</v>
      </c>
      <c r="V116" s="162" t="s">
        <v>102</v>
      </c>
      <c r="W116" s="163" t="s">
        <v>9</v>
      </c>
      <c r="X116" s="163" t="s">
        <v>9</v>
      </c>
      <c r="Y116" s="180" t="s">
        <v>300</v>
      </c>
      <c r="Z116" s="107" t="s">
        <v>305</v>
      </c>
      <c r="AA116" s="129" t="s">
        <v>307</v>
      </c>
      <c r="AB116" s="165" t="s">
        <v>311</v>
      </c>
      <c r="AC116" s="165" t="s">
        <v>300</v>
      </c>
    </row>
    <row r="117" spans="1:455" ht="15.75" customHeight="1" x14ac:dyDescent="0.25">
      <c r="A117" s="369" t="s">
        <v>145</v>
      </c>
      <c r="B117" s="174" t="s">
        <v>280</v>
      </c>
      <c r="C117" s="366" t="s">
        <v>9</v>
      </c>
      <c r="D117" s="145" t="s">
        <v>102</v>
      </c>
      <c r="E117" s="140" t="s">
        <v>343</v>
      </c>
      <c r="F117" s="141" t="s">
        <v>343</v>
      </c>
      <c r="G117" s="157" t="s">
        <v>102</v>
      </c>
      <c r="H117" s="138" t="s">
        <v>66</v>
      </c>
      <c r="I117" s="132" t="s">
        <v>66</v>
      </c>
      <c r="J117" s="146" t="s">
        <v>102</v>
      </c>
      <c r="K117" s="147" t="s">
        <v>66</v>
      </c>
      <c r="L117" s="148" t="s">
        <v>66</v>
      </c>
      <c r="M117" s="149" t="s">
        <v>102</v>
      </c>
      <c r="N117" s="152" t="s">
        <v>66</v>
      </c>
      <c r="O117" s="370" t="s">
        <v>66</v>
      </c>
      <c r="P117" s="368" t="s">
        <v>102</v>
      </c>
      <c r="Q117" s="140" t="s">
        <v>66</v>
      </c>
      <c r="R117" s="141" t="s">
        <v>66</v>
      </c>
      <c r="S117" s="157" t="s">
        <v>102</v>
      </c>
      <c r="T117" s="138" t="s">
        <v>66</v>
      </c>
      <c r="U117" s="132" t="s">
        <v>66</v>
      </c>
      <c r="V117" s="145" t="s">
        <v>102</v>
      </c>
      <c r="W117" s="138" t="s">
        <v>9</v>
      </c>
      <c r="X117" s="132" t="s">
        <v>9</v>
      </c>
      <c r="Y117" s="352" t="s">
        <v>300</v>
      </c>
      <c r="Z117" s="355" t="s">
        <v>306</v>
      </c>
      <c r="AA117" s="132" t="s">
        <v>307</v>
      </c>
      <c r="AB117" s="132" t="s">
        <v>311</v>
      </c>
      <c r="AC117" s="132" t="s">
        <v>9</v>
      </c>
    </row>
    <row r="118" spans="1:455" ht="15.75" customHeight="1" x14ac:dyDescent="0.25">
      <c r="A118" s="371" t="s">
        <v>314</v>
      </c>
      <c r="B118" s="166" t="s">
        <v>281</v>
      </c>
      <c r="C118" s="366" t="s">
        <v>9</v>
      </c>
      <c r="D118" s="145" t="s">
        <v>102</v>
      </c>
      <c r="E118" s="140" t="s">
        <v>343</v>
      </c>
      <c r="F118" s="140" t="s">
        <v>343</v>
      </c>
      <c r="G118" s="169" t="s">
        <v>102</v>
      </c>
      <c r="H118" s="169" t="s">
        <v>9</v>
      </c>
      <c r="I118" s="169" t="s">
        <v>9</v>
      </c>
      <c r="J118" s="170" t="s">
        <v>9</v>
      </c>
      <c r="K118" s="171" t="s">
        <v>66</v>
      </c>
      <c r="L118" s="172" t="s">
        <v>66</v>
      </c>
      <c r="M118" s="77" t="s">
        <v>9</v>
      </c>
      <c r="N118" s="78" t="s">
        <v>66</v>
      </c>
      <c r="O118" s="79" t="s">
        <v>66</v>
      </c>
      <c r="P118" s="145" t="s">
        <v>102</v>
      </c>
      <c r="Q118" s="167" t="s">
        <v>66</v>
      </c>
      <c r="R118" s="168" t="s">
        <v>66</v>
      </c>
      <c r="S118" s="169" t="s">
        <v>102</v>
      </c>
      <c r="T118" s="135" t="s">
        <v>66</v>
      </c>
      <c r="U118" s="136" t="s">
        <v>66</v>
      </c>
      <c r="V118" s="169" t="s">
        <v>9</v>
      </c>
      <c r="W118" s="167" t="s">
        <v>66</v>
      </c>
      <c r="X118" s="168" t="s">
        <v>66</v>
      </c>
      <c r="Y118" s="173" t="s">
        <v>300</v>
      </c>
      <c r="Z118" s="130" t="s">
        <v>306</v>
      </c>
      <c r="AA118" s="136" t="s">
        <v>307</v>
      </c>
      <c r="AB118" s="136" t="s">
        <v>311</v>
      </c>
      <c r="AC118" s="136" t="s">
        <v>9</v>
      </c>
    </row>
    <row r="119" spans="1:455" x14ac:dyDescent="0.25">
      <c r="A119" s="28"/>
      <c r="B119" s="28"/>
      <c r="C119" s="283"/>
      <c r="D119" s="31"/>
      <c r="E119" s="31"/>
      <c r="F119" s="30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</row>
    <row r="120" spans="1:455" s="103" customFormat="1" ht="42" customHeight="1" x14ac:dyDescent="0.25">
      <c r="A120" s="243" t="s">
        <v>353</v>
      </c>
      <c r="B120" s="337"/>
      <c r="C120" s="338"/>
      <c r="D120" s="228"/>
      <c r="E120" s="229"/>
      <c r="F120" s="229"/>
      <c r="G120" s="228"/>
      <c r="H120" s="229"/>
      <c r="I120" s="229"/>
      <c r="J120" s="228"/>
      <c r="K120" s="229"/>
      <c r="L120" s="230"/>
      <c r="M120" s="231"/>
      <c r="N120" s="229"/>
      <c r="O120" s="230"/>
      <c r="P120" s="233"/>
      <c r="Q120" s="229"/>
      <c r="R120" s="229"/>
      <c r="S120" s="228"/>
      <c r="T120" s="229"/>
      <c r="U120" s="230"/>
      <c r="V120" s="231"/>
      <c r="W120" s="229"/>
      <c r="X120" s="230"/>
      <c r="Y120" s="205"/>
      <c r="Z120" s="219"/>
      <c r="AA120" s="214"/>
      <c r="AB120" s="204"/>
      <c r="AC120" s="207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  <c r="BH120" s="104"/>
      <c r="BI120" s="104"/>
      <c r="BJ120" s="104"/>
      <c r="BK120" s="104"/>
      <c r="BL120" s="104"/>
      <c r="BM120" s="104"/>
      <c r="BN120" s="104"/>
      <c r="BO120" s="104"/>
      <c r="BP120" s="104"/>
      <c r="BQ120" s="104"/>
      <c r="BR120" s="104"/>
      <c r="BS120" s="104"/>
      <c r="BT120" s="104"/>
      <c r="BU120" s="104"/>
      <c r="BV120" s="104"/>
      <c r="BW120" s="104"/>
      <c r="BX120" s="104"/>
      <c r="BY120" s="104"/>
      <c r="BZ120" s="104"/>
      <c r="CA120" s="104"/>
      <c r="CB120" s="104"/>
      <c r="CC120" s="104"/>
      <c r="CD120" s="104"/>
      <c r="CE120" s="104"/>
      <c r="CF120" s="104"/>
      <c r="CG120" s="104"/>
      <c r="CH120" s="104"/>
      <c r="CI120" s="104"/>
      <c r="CJ120" s="104"/>
      <c r="CK120" s="104"/>
      <c r="CL120" s="104"/>
      <c r="CM120" s="104"/>
      <c r="CN120" s="104"/>
      <c r="CO120" s="104"/>
      <c r="CP120" s="104"/>
      <c r="CQ120" s="104"/>
      <c r="CR120" s="104"/>
      <c r="CS120" s="104"/>
      <c r="CT120" s="104"/>
      <c r="CU120" s="104"/>
      <c r="CV120" s="104"/>
      <c r="CW120" s="104"/>
      <c r="CX120" s="104"/>
      <c r="CY120" s="104"/>
      <c r="CZ120" s="104"/>
      <c r="DA120" s="104"/>
      <c r="DB120" s="104"/>
      <c r="DC120" s="104"/>
      <c r="DD120" s="104"/>
      <c r="DE120" s="104"/>
      <c r="DF120" s="104"/>
      <c r="DG120" s="104"/>
      <c r="DH120" s="104"/>
      <c r="DI120" s="104"/>
      <c r="DJ120" s="104"/>
      <c r="DK120" s="104"/>
      <c r="DL120" s="104"/>
      <c r="DM120" s="104"/>
      <c r="DN120" s="104"/>
      <c r="DO120" s="104"/>
      <c r="DP120" s="104"/>
      <c r="DQ120" s="104"/>
      <c r="DR120" s="104"/>
      <c r="DS120" s="104"/>
      <c r="DT120" s="104"/>
      <c r="DU120" s="104"/>
      <c r="DV120" s="104"/>
      <c r="DW120" s="104"/>
      <c r="DX120" s="104"/>
      <c r="DY120" s="104"/>
      <c r="DZ120" s="104"/>
      <c r="EA120" s="104"/>
      <c r="EB120" s="104"/>
      <c r="EC120" s="104"/>
      <c r="ED120" s="104"/>
      <c r="EE120" s="104"/>
      <c r="EF120" s="104"/>
      <c r="EG120" s="104"/>
      <c r="EH120" s="104"/>
      <c r="EI120" s="104"/>
      <c r="EJ120" s="104"/>
      <c r="EK120" s="104"/>
      <c r="EL120" s="104"/>
      <c r="EM120" s="104"/>
      <c r="EN120" s="104"/>
      <c r="EO120" s="104"/>
      <c r="EP120" s="104"/>
      <c r="EQ120" s="104"/>
      <c r="ER120" s="104"/>
      <c r="ES120" s="104"/>
      <c r="ET120" s="104"/>
      <c r="EU120" s="104"/>
      <c r="EV120" s="104"/>
      <c r="EW120" s="104"/>
      <c r="EX120" s="104"/>
      <c r="EY120" s="104"/>
      <c r="EZ120" s="104"/>
      <c r="FA120" s="104"/>
      <c r="FB120" s="104"/>
      <c r="FC120" s="104"/>
      <c r="FD120" s="104"/>
      <c r="FE120" s="104"/>
      <c r="FF120" s="104"/>
      <c r="FG120" s="104"/>
      <c r="FH120" s="104"/>
      <c r="FI120" s="104"/>
      <c r="FJ120" s="104"/>
      <c r="FK120" s="104"/>
      <c r="FL120" s="104"/>
      <c r="FM120" s="104"/>
      <c r="FN120" s="104"/>
      <c r="FO120" s="104"/>
      <c r="FP120" s="104"/>
      <c r="FQ120" s="104"/>
      <c r="FR120" s="104"/>
      <c r="FS120" s="104"/>
      <c r="FT120" s="104"/>
      <c r="FU120" s="104"/>
      <c r="FV120" s="104"/>
      <c r="FW120" s="104"/>
      <c r="FX120" s="104"/>
      <c r="FY120" s="104"/>
      <c r="FZ120" s="104"/>
      <c r="GA120" s="104"/>
      <c r="GB120" s="104"/>
      <c r="GC120" s="104"/>
      <c r="GD120" s="104"/>
      <c r="GE120" s="104"/>
      <c r="GF120" s="104"/>
      <c r="GG120" s="104"/>
      <c r="GH120" s="104"/>
      <c r="GI120" s="104"/>
      <c r="GJ120" s="104"/>
      <c r="GK120" s="104"/>
      <c r="GL120" s="104"/>
      <c r="GM120" s="104"/>
      <c r="GN120" s="104"/>
      <c r="GO120" s="104"/>
      <c r="GP120" s="104"/>
      <c r="GQ120" s="104"/>
      <c r="GR120" s="104"/>
      <c r="GS120" s="104"/>
      <c r="GT120" s="104"/>
      <c r="GU120" s="104"/>
      <c r="GV120" s="104"/>
      <c r="GW120" s="104"/>
      <c r="GX120" s="104"/>
      <c r="GY120" s="104"/>
      <c r="GZ120" s="104"/>
      <c r="HA120" s="104"/>
      <c r="HB120" s="104"/>
      <c r="HC120" s="104"/>
      <c r="HD120" s="104"/>
      <c r="HE120" s="104"/>
      <c r="HF120" s="104"/>
      <c r="HG120" s="104"/>
      <c r="HH120" s="104"/>
      <c r="HI120" s="104"/>
      <c r="HJ120" s="104"/>
      <c r="HK120" s="104"/>
      <c r="HL120" s="104"/>
      <c r="HM120" s="104"/>
      <c r="HN120" s="104"/>
      <c r="HO120" s="104"/>
      <c r="HP120" s="104"/>
      <c r="HQ120" s="104"/>
      <c r="HR120" s="104"/>
      <c r="HS120" s="104"/>
      <c r="HT120" s="104"/>
      <c r="HU120" s="104"/>
      <c r="HV120" s="104"/>
      <c r="HW120" s="104"/>
      <c r="HX120" s="104"/>
      <c r="HY120" s="104"/>
      <c r="HZ120" s="104"/>
      <c r="IA120" s="104"/>
      <c r="IB120" s="104"/>
      <c r="IC120" s="104"/>
      <c r="ID120" s="104"/>
      <c r="IE120" s="104"/>
      <c r="IF120" s="104"/>
      <c r="IG120" s="104"/>
      <c r="IH120" s="104"/>
      <c r="II120" s="104"/>
      <c r="IJ120" s="104"/>
      <c r="IK120" s="104"/>
      <c r="IL120" s="104"/>
      <c r="IM120" s="104"/>
      <c r="IN120" s="104"/>
      <c r="IO120" s="104"/>
      <c r="IP120" s="104"/>
      <c r="IQ120" s="104"/>
      <c r="IR120" s="104"/>
      <c r="IS120" s="104"/>
      <c r="IT120" s="104"/>
      <c r="IU120" s="104"/>
      <c r="IV120" s="104"/>
      <c r="IW120" s="104"/>
      <c r="IX120" s="104"/>
      <c r="IY120" s="104"/>
      <c r="IZ120" s="104"/>
      <c r="JA120" s="104"/>
      <c r="JB120" s="104"/>
      <c r="JC120" s="104"/>
      <c r="JD120" s="104"/>
      <c r="JE120" s="104"/>
      <c r="JF120" s="104"/>
      <c r="JG120" s="104"/>
      <c r="JH120" s="104"/>
      <c r="JI120" s="104"/>
      <c r="JJ120" s="104"/>
      <c r="JK120" s="104"/>
      <c r="JL120" s="104"/>
      <c r="JM120" s="104"/>
      <c r="JN120" s="104"/>
      <c r="JO120" s="104"/>
      <c r="JP120" s="104"/>
      <c r="JQ120" s="104"/>
      <c r="JR120" s="104"/>
      <c r="JS120" s="104"/>
      <c r="JT120" s="104"/>
      <c r="JU120" s="104"/>
      <c r="JV120" s="104"/>
      <c r="JW120" s="104"/>
      <c r="JX120" s="104"/>
      <c r="JY120" s="104"/>
      <c r="JZ120" s="104"/>
      <c r="KA120" s="104"/>
      <c r="KB120" s="104"/>
      <c r="KC120" s="104"/>
      <c r="KD120" s="104"/>
      <c r="KE120" s="104"/>
      <c r="KF120" s="104"/>
      <c r="KG120" s="104"/>
      <c r="KH120" s="104"/>
      <c r="KI120" s="104"/>
      <c r="KJ120" s="104"/>
      <c r="KK120" s="104"/>
      <c r="KL120" s="104"/>
      <c r="KM120" s="104"/>
      <c r="KN120" s="104"/>
      <c r="KO120" s="104"/>
      <c r="KP120" s="104"/>
      <c r="KQ120" s="104"/>
      <c r="KR120" s="104"/>
      <c r="KS120" s="104"/>
      <c r="KT120" s="104"/>
      <c r="KU120" s="104"/>
      <c r="KV120" s="104"/>
      <c r="KW120" s="104"/>
      <c r="KX120" s="104"/>
      <c r="KY120" s="104"/>
      <c r="KZ120" s="104"/>
      <c r="LA120" s="104"/>
      <c r="LB120" s="104"/>
      <c r="LC120" s="104"/>
      <c r="LD120" s="104"/>
      <c r="LE120" s="104"/>
      <c r="LF120" s="104"/>
      <c r="LG120" s="104"/>
      <c r="LH120" s="104"/>
      <c r="LI120" s="104"/>
      <c r="LJ120" s="104"/>
      <c r="LK120" s="104"/>
      <c r="LL120" s="104"/>
      <c r="LM120" s="104"/>
      <c r="LN120" s="104"/>
      <c r="LO120" s="104"/>
      <c r="LP120" s="104"/>
      <c r="LQ120" s="104"/>
      <c r="LR120" s="104"/>
      <c r="LS120" s="104"/>
      <c r="LT120" s="104"/>
      <c r="LU120" s="104"/>
      <c r="LV120" s="104"/>
      <c r="LW120" s="104"/>
      <c r="LX120" s="104"/>
      <c r="LY120" s="104"/>
      <c r="LZ120" s="104"/>
      <c r="MA120" s="104"/>
      <c r="MB120" s="104"/>
      <c r="MC120" s="104"/>
      <c r="MD120" s="104"/>
      <c r="ME120" s="104"/>
      <c r="MF120" s="104"/>
      <c r="MG120" s="104"/>
      <c r="MH120" s="104"/>
      <c r="MI120" s="104"/>
      <c r="MJ120" s="104"/>
      <c r="MK120" s="104"/>
      <c r="ML120" s="104"/>
      <c r="MM120" s="104"/>
      <c r="MN120" s="104"/>
      <c r="MO120" s="104"/>
      <c r="MP120" s="104"/>
      <c r="MQ120" s="104"/>
      <c r="MR120" s="104"/>
      <c r="MS120" s="104"/>
      <c r="MT120" s="104"/>
      <c r="MU120" s="104"/>
      <c r="MV120" s="104"/>
      <c r="MW120" s="104"/>
      <c r="MX120" s="104"/>
      <c r="MY120" s="104"/>
      <c r="MZ120" s="104"/>
      <c r="NA120" s="104"/>
      <c r="NB120" s="104"/>
      <c r="NC120" s="104"/>
      <c r="ND120" s="104"/>
      <c r="NE120" s="104"/>
      <c r="NF120" s="104"/>
      <c r="NG120" s="104"/>
      <c r="NH120" s="104"/>
      <c r="NI120" s="104"/>
      <c r="NJ120" s="104"/>
      <c r="NK120" s="104"/>
      <c r="NL120" s="104"/>
      <c r="NM120" s="104"/>
      <c r="NN120" s="104"/>
      <c r="NO120" s="104"/>
      <c r="NP120" s="104"/>
      <c r="NQ120" s="104"/>
      <c r="NR120" s="104"/>
      <c r="NS120" s="104"/>
      <c r="NT120" s="104"/>
      <c r="NU120" s="104"/>
      <c r="NV120" s="104"/>
      <c r="NW120" s="104"/>
      <c r="NX120" s="104"/>
      <c r="NY120" s="104"/>
      <c r="NZ120" s="104"/>
      <c r="OA120" s="104"/>
      <c r="OB120" s="104"/>
      <c r="OC120" s="104"/>
      <c r="OD120" s="104"/>
      <c r="OE120" s="104"/>
      <c r="OF120" s="104"/>
      <c r="OG120" s="104"/>
      <c r="OH120" s="104"/>
      <c r="OI120" s="104"/>
      <c r="OJ120" s="104"/>
      <c r="OK120" s="104"/>
      <c r="OL120" s="104"/>
      <c r="OM120" s="104"/>
      <c r="ON120" s="104"/>
      <c r="OO120" s="104"/>
      <c r="OP120" s="104"/>
      <c r="OQ120" s="104"/>
      <c r="OR120" s="104"/>
      <c r="OS120" s="104"/>
      <c r="OT120" s="104"/>
      <c r="OU120" s="104"/>
      <c r="OV120" s="104"/>
      <c r="OW120" s="104"/>
      <c r="OX120" s="104"/>
      <c r="OY120" s="104"/>
      <c r="OZ120" s="104"/>
      <c r="PA120" s="104"/>
      <c r="PB120" s="104"/>
      <c r="PC120" s="104"/>
      <c r="PD120" s="104"/>
      <c r="PE120" s="104"/>
      <c r="PF120" s="104"/>
      <c r="PG120" s="104"/>
      <c r="PH120" s="104"/>
      <c r="PI120" s="104"/>
      <c r="PJ120" s="104"/>
      <c r="PK120" s="104"/>
      <c r="PL120" s="104"/>
      <c r="PM120" s="104"/>
      <c r="PN120" s="104"/>
      <c r="PO120" s="104"/>
      <c r="PP120" s="104"/>
      <c r="PQ120" s="104"/>
      <c r="PR120" s="104"/>
      <c r="PS120" s="104"/>
      <c r="PT120" s="104"/>
      <c r="PU120" s="104"/>
      <c r="PV120" s="104"/>
      <c r="PW120" s="104"/>
      <c r="PX120" s="104"/>
      <c r="PY120" s="104"/>
      <c r="PZ120" s="104"/>
      <c r="QA120" s="104"/>
      <c r="QB120" s="104"/>
      <c r="QC120" s="104"/>
      <c r="QD120" s="104"/>
      <c r="QE120" s="104"/>
      <c r="QF120" s="104"/>
      <c r="QG120" s="104"/>
      <c r="QH120" s="104"/>
      <c r="QI120" s="104"/>
      <c r="QJ120" s="104"/>
      <c r="QK120" s="104"/>
      <c r="QL120" s="104"/>
      <c r="QM120" s="104"/>
    </row>
    <row r="121" spans="1:455" ht="15.6" x14ac:dyDescent="0.25">
      <c r="A121" s="241" t="s">
        <v>146</v>
      </c>
      <c r="B121" s="356" t="s">
        <v>282</v>
      </c>
      <c r="C121" s="279" t="s">
        <v>324</v>
      </c>
      <c r="D121" s="343"/>
      <c r="E121" s="80" t="s">
        <v>348</v>
      </c>
      <c r="F121" s="345"/>
      <c r="G121" s="357"/>
      <c r="H121" s="350" t="s">
        <v>9</v>
      </c>
      <c r="I121" s="359"/>
      <c r="J121" s="81"/>
      <c r="K121" s="82" t="s">
        <v>9</v>
      </c>
      <c r="L121" s="83"/>
      <c r="M121" s="232"/>
      <c r="N121" s="350" t="s">
        <v>9</v>
      </c>
      <c r="O121" s="85"/>
      <c r="P121" s="232"/>
      <c r="Q121" s="358" t="s">
        <v>10</v>
      </c>
      <c r="R121" s="359"/>
      <c r="S121" s="81"/>
      <c r="T121" s="82" t="s">
        <v>9</v>
      </c>
      <c r="U121" s="83"/>
      <c r="V121" s="232"/>
      <c r="W121" s="350" t="s">
        <v>9</v>
      </c>
      <c r="X121" s="85"/>
      <c r="Y121" s="86" t="s">
        <v>9</v>
      </c>
      <c r="Z121" s="130" t="s">
        <v>306</v>
      </c>
      <c r="AA121" s="352" t="s">
        <v>302</v>
      </c>
      <c r="AB121" s="364" t="s">
        <v>9</v>
      </c>
      <c r="AC121" s="87" t="s">
        <v>300</v>
      </c>
    </row>
    <row r="122" spans="1:455" x14ac:dyDescent="0.25">
      <c r="A122" s="49"/>
      <c r="B122" s="51"/>
      <c r="C122" s="282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8"/>
      <c r="Q122" s="48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</row>
    <row r="123" spans="1:455" s="103" customFormat="1" ht="42" customHeight="1" x14ac:dyDescent="0.25">
      <c r="A123" s="196" t="s">
        <v>147</v>
      </c>
      <c r="B123" s="333"/>
      <c r="C123" s="334"/>
      <c r="D123" s="228"/>
      <c r="E123" s="229"/>
      <c r="F123" s="229"/>
      <c r="G123" s="228"/>
      <c r="H123" s="229"/>
      <c r="I123" s="229"/>
      <c r="J123" s="228"/>
      <c r="K123" s="229"/>
      <c r="L123" s="230"/>
      <c r="M123" s="231"/>
      <c r="N123" s="229"/>
      <c r="O123" s="230"/>
      <c r="P123" s="233"/>
      <c r="Q123" s="229"/>
      <c r="R123" s="229"/>
      <c r="S123" s="228"/>
      <c r="T123" s="229"/>
      <c r="U123" s="230"/>
      <c r="V123" s="231"/>
      <c r="W123" s="229"/>
      <c r="X123" s="230"/>
      <c r="Y123" s="205"/>
      <c r="Z123" s="206"/>
      <c r="AA123" s="214"/>
      <c r="AB123" s="204"/>
      <c r="AC123" s="207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4"/>
      <c r="BE123" s="104"/>
      <c r="BF123" s="104"/>
      <c r="BG123" s="104"/>
      <c r="BH123" s="104"/>
      <c r="BI123" s="104"/>
      <c r="BJ123" s="104"/>
      <c r="BK123" s="104"/>
      <c r="BL123" s="104"/>
      <c r="BM123" s="104"/>
      <c r="BN123" s="104"/>
      <c r="BO123" s="104"/>
      <c r="BP123" s="104"/>
      <c r="BQ123" s="104"/>
      <c r="BR123" s="104"/>
      <c r="BS123" s="104"/>
      <c r="BT123" s="104"/>
      <c r="BU123" s="104"/>
      <c r="BV123" s="104"/>
      <c r="BW123" s="104"/>
      <c r="BX123" s="104"/>
      <c r="BY123" s="104"/>
      <c r="BZ123" s="104"/>
      <c r="CA123" s="104"/>
      <c r="CB123" s="104"/>
      <c r="CC123" s="104"/>
      <c r="CD123" s="104"/>
      <c r="CE123" s="104"/>
      <c r="CF123" s="104"/>
      <c r="CG123" s="104"/>
      <c r="CH123" s="104"/>
      <c r="CI123" s="104"/>
      <c r="CJ123" s="104"/>
      <c r="CK123" s="104"/>
      <c r="CL123" s="104"/>
      <c r="CM123" s="104"/>
      <c r="CN123" s="104"/>
      <c r="CO123" s="104"/>
      <c r="CP123" s="104"/>
      <c r="CQ123" s="104"/>
      <c r="CR123" s="104"/>
      <c r="CS123" s="104"/>
      <c r="CT123" s="104"/>
      <c r="CU123" s="104"/>
      <c r="CV123" s="104"/>
      <c r="CW123" s="104"/>
      <c r="CX123" s="104"/>
      <c r="CY123" s="104"/>
      <c r="CZ123" s="104"/>
      <c r="DA123" s="104"/>
      <c r="DB123" s="104"/>
      <c r="DC123" s="104"/>
      <c r="DD123" s="104"/>
      <c r="DE123" s="104"/>
      <c r="DF123" s="104"/>
      <c r="DG123" s="104"/>
      <c r="DH123" s="104"/>
      <c r="DI123" s="104"/>
      <c r="DJ123" s="104"/>
      <c r="DK123" s="104"/>
      <c r="DL123" s="104"/>
      <c r="DM123" s="104"/>
      <c r="DN123" s="104"/>
      <c r="DO123" s="104"/>
      <c r="DP123" s="104"/>
      <c r="DQ123" s="104"/>
      <c r="DR123" s="104"/>
      <c r="DS123" s="104"/>
      <c r="DT123" s="104"/>
      <c r="DU123" s="104"/>
      <c r="DV123" s="104"/>
      <c r="DW123" s="104"/>
      <c r="DX123" s="104"/>
      <c r="DY123" s="104"/>
      <c r="DZ123" s="104"/>
      <c r="EA123" s="104"/>
      <c r="EB123" s="104"/>
      <c r="EC123" s="104"/>
      <c r="ED123" s="104"/>
      <c r="EE123" s="104"/>
      <c r="EF123" s="104"/>
      <c r="EG123" s="104"/>
      <c r="EH123" s="104"/>
      <c r="EI123" s="104"/>
      <c r="EJ123" s="104"/>
      <c r="EK123" s="104"/>
      <c r="EL123" s="104"/>
      <c r="EM123" s="104"/>
      <c r="EN123" s="104"/>
      <c r="EO123" s="104"/>
      <c r="EP123" s="104"/>
      <c r="EQ123" s="104"/>
      <c r="ER123" s="104"/>
      <c r="ES123" s="104"/>
      <c r="ET123" s="104"/>
      <c r="EU123" s="104"/>
      <c r="EV123" s="104"/>
      <c r="EW123" s="104"/>
      <c r="EX123" s="104"/>
      <c r="EY123" s="104"/>
      <c r="EZ123" s="104"/>
      <c r="FA123" s="104"/>
      <c r="FB123" s="104"/>
      <c r="FC123" s="104"/>
      <c r="FD123" s="104"/>
      <c r="FE123" s="104"/>
      <c r="FF123" s="104"/>
      <c r="FG123" s="104"/>
      <c r="FH123" s="104"/>
      <c r="FI123" s="104"/>
      <c r="FJ123" s="104"/>
      <c r="FK123" s="104"/>
      <c r="FL123" s="104"/>
      <c r="FM123" s="104"/>
      <c r="FN123" s="104"/>
      <c r="FO123" s="104"/>
      <c r="FP123" s="104"/>
      <c r="FQ123" s="104"/>
      <c r="FR123" s="104"/>
      <c r="FS123" s="104"/>
      <c r="FT123" s="104"/>
      <c r="FU123" s="104"/>
      <c r="FV123" s="104"/>
      <c r="FW123" s="104"/>
      <c r="FX123" s="104"/>
      <c r="FY123" s="104"/>
      <c r="FZ123" s="104"/>
      <c r="GA123" s="104"/>
      <c r="GB123" s="104"/>
      <c r="GC123" s="104"/>
      <c r="GD123" s="104"/>
      <c r="GE123" s="104"/>
      <c r="GF123" s="104"/>
      <c r="GG123" s="104"/>
      <c r="GH123" s="104"/>
      <c r="GI123" s="104"/>
      <c r="GJ123" s="104"/>
      <c r="GK123" s="104"/>
      <c r="GL123" s="104"/>
      <c r="GM123" s="104"/>
      <c r="GN123" s="104"/>
      <c r="GO123" s="104"/>
      <c r="GP123" s="104"/>
      <c r="GQ123" s="104"/>
      <c r="GR123" s="104"/>
      <c r="GS123" s="104"/>
      <c r="GT123" s="104"/>
      <c r="GU123" s="104"/>
      <c r="GV123" s="104"/>
      <c r="GW123" s="104"/>
      <c r="GX123" s="104"/>
      <c r="GY123" s="104"/>
      <c r="GZ123" s="104"/>
      <c r="HA123" s="104"/>
      <c r="HB123" s="104"/>
      <c r="HC123" s="104"/>
      <c r="HD123" s="104"/>
      <c r="HE123" s="104"/>
      <c r="HF123" s="104"/>
      <c r="HG123" s="104"/>
      <c r="HH123" s="104"/>
      <c r="HI123" s="104"/>
      <c r="HJ123" s="104"/>
      <c r="HK123" s="104"/>
      <c r="HL123" s="104"/>
      <c r="HM123" s="104"/>
      <c r="HN123" s="104"/>
      <c r="HO123" s="104"/>
      <c r="HP123" s="104"/>
      <c r="HQ123" s="104"/>
      <c r="HR123" s="104"/>
      <c r="HS123" s="104"/>
      <c r="HT123" s="104"/>
      <c r="HU123" s="104"/>
      <c r="HV123" s="104"/>
      <c r="HW123" s="104"/>
      <c r="HX123" s="104"/>
      <c r="HY123" s="104"/>
      <c r="HZ123" s="104"/>
      <c r="IA123" s="104"/>
      <c r="IB123" s="104"/>
      <c r="IC123" s="104"/>
      <c r="ID123" s="104"/>
      <c r="IE123" s="104"/>
      <c r="IF123" s="104"/>
      <c r="IG123" s="104"/>
      <c r="IH123" s="104"/>
      <c r="II123" s="104"/>
      <c r="IJ123" s="104"/>
      <c r="IK123" s="104"/>
      <c r="IL123" s="104"/>
      <c r="IM123" s="104"/>
      <c r="IN123" s="104"/>
      <c r="IO123" s="104"/>
      <c r="IP123" s="104"/>
      <c r="IQ123" s="104"/>
      <c r="IR123" s="104"/>
      <c r="IS123" s="104"/>
      <c r="IT123" s="104"/>
      <c r="IU123" s="104"/>
      <c r="IV123" s="104"/>
      <c r="IW123" s="104"/>
      <c r="IX123" s="104"/>
      <c r="IY123" s="104"/>
      <c r="IZ123" s="104"/>
      <c r="JA123" s="104"/>
      <c r="JB123" s="104"/>
      <c r="JC123" s="104"/>
      <c r="JD123" s="104"/>
      <c r="JE123" s="104"/>
      <c r="JF123" s="104"/>
      <c r="JG123" s="104"/>
      <c r="JH123" s="104"/>
      <c r="JI123" s="104"/>
      <c r="JJ123" s="104"/>
      <c r="JK123" s="104"/>
      <c r="JL123" s="104"/>
      <c r="JM123" s="104"/>
      <c r="JN123" s="104"/>
      <c r="JO123" s="104"/>
      <c r="JP123" s="104"/>
      <c r="JQ123" s="104"/>
      <c r="JR123" s="104"/>
      <c r="JS123" s="104"/>
      <c r="JT123" s="104"/>
      <c r="JU123" s="104"/>
      <c r="JV123" s="104"/>
      <c r="JW123" s="104"/>
      <c r="JX123" s="104"/>
      <c r="JY123" s="104"/>
      <c r="JZ123" s="104"/>
      <c r="KA123" s="104"/>
      <c r="KB123" s="104"/>
      <c r="KC123" s="104"/>
      <c r="KD123" s="104"/>
      <c r="KE123" s="104"/>
      <c r="KF123" s="104"/>
      <c r="KG123" s="104"/>
      <c r="KH123" s="104"/>
      <c r="KI123" s="104"/>
      <c r="KJ123" s="104"/>
      <c r="KK123" s="104"/>
      <c r="KL123" s="104"/>
      <c r="KM123" s="104"/>
      <c r="KN123" s="104"/>
      <c r="KO123" s="104"/>
      <c r="KP123" s="104"/>
      <c r="KQ123" s="104"/>
      <c r="KR123" s="104"/>
      <c r="KS123" s="104"/>
      <c r="KT123" s="104"/>
      <c r="KU123" s="104"/>
      <c r="KV123" s="104"/>
      <c r="KW123" s="104"/>
      <c r="KX123" s="104"/>
      <c r="KY123" s="104"/>
      <c r="KZ123" s="104"/>
      <c r="LA123" s="104"/>
      <c r="LB123" s="104"/>
      <c r="LC123" s="104"/>
      <c r="LD123" s="104"/>
      <c r="LE123" s="104"/>
      <c r="LF123" s="104"/>
      <c r="LG123" s="104"/>
      <c r="LH123" s="104"/>
      <c r="LI123" s="104"/>
      <c r="LJ123" s="104"/>
      <c r="LK123" s="104"/>
      <c r="LL123" s="104"/>
      <c r="LM123" s="104"/>
      <c r="LN123" s="104"/>
      <c r="LO123" s="104"/>
      <c r="LP123" s="104"/>
      <c r="LQ123" s="104"/>
      <c r="LR123" s="104"/>
      <c r="LS123" s="104"/>
      <c r="LT123" s="104"/>
      <c r="LU123" s="104"/>
      <c r="LV123" s="104"/>
      <c r="LW123" s="104"/>
      <c r="LX123" s="104"/>
      <c r="LY123" s="104"/>
      <c r="LZ123" s="104"/>
      <c r="MA123" s="104"/>
      <c r="MB123" s="104"/>
      <c r="MC123" s="104"/>
      <c r="MD123" s="104"/>
      <c r="ME123" s="104"/>
      <c r="MF123" s="104"/>
      <c r="MG123" s="104"/>
      <c r="MH123" s="104"/>
      <c r="MI123" s="104"/>
      <c r="MJ123" s="104"/>
      <c r="MK123" s="104"/>
      <c r="ML123" s="104"/>
      <c r="MM123" s="104"/>
      <c r="MN123" s="104"/>
      <c r="MO123" s="104"/>
      <c r="MP123" s="104"/>
      <c r="MQ123" s="104"/>
      <c r="MR123" s="104"/>
      <c r="MS123" s="104"/>
      <c r="MT123" s="104"/>
      <c r="MU123" s="104"/>
      <c r="MV123" s="104"/>
      <c r="MW123" s="104"/>
      <c r="MX123" s="104"/>
      <c r="MY123" s="104"/>
      <c r="MZ123" s="104"/>
      <c r="NA123" s="104"/>
      <c r="NB123" s="104"/>
      <c r="NC123" s="104"/>
      <c r="ND123" s="104"/>
      <c r="NE123" s="104"/>
      <c r="NF123" s="104"/>
      <c r="NG123" s="104"/>
      <c r="NH123" s="104"/>
      <c r="NI123" s="104"/>
      <c r="NJ123" s="104"/>
      <c r="NK123" s="104"/>
      <c r="NL123" s="104"/>
      <c r="NM123" s="104"/>
      <c r="NN123" s="104"/>
      <c r="NO123" s="104"/>
      <c r="NP123" s="104"/>
      <c r="NQ123" s="104"/>
      <c r="NR123" s="104"/>
      <c r="NS123" s="104"/>
      <c r="NT123" s="104"/>
      <c r="NU123" s="104"/>
      <c r="NV123" s="104"/>
      <c r="NW123" s="104"/>
      <c r="NX123" s="104"/>
      <c r="NY123" s="104"/>
      <c r="NZ123" s="104"/>
      <c r="OA123" s="104"/>
      <c r="OB123" s="104"/>
      <c r="OC123" s="104"/>
      <c r="OD123" s="104"/>
      <c r="OE123" s="104"/>
      <c r="OF123" s="104"/>
      <c r="OG123" s="104"/>
      <c r="OH123" s="104"/>
      <c r="OI123" s="104"/>
      <c r="OJ123" s="104"/>
      <c r="OK123" s="104"/>
      <c r="OL123" s="104"/>
      <c r="OM123" s="104"/>
      <c r="ON123" s="104"/>
      <c r="OO123" s="104"/>
      <c r="OP123" s="104"/>
      <c r="OQ123" s="104"/>
      <c r="OR123" s="104"/>
      <c r="OS123" s="104"/>
      <c r="OT123" s="104"/>
      <c r="OU123" s="104"/>
      <c r="OV123" s="104"/>
      <c r="OW123" s="104"/>
      <c r="OX123" s="104"/>
      <c r="OY123" s="104"/>
      <c r="OZ123" s="104"/>
      <c r="PA123" s="104"/>
      <c r="PB123" s="104"/>
      <c r="PC123" s="104"/>
      <c r="PD123" s="104"/>
      <c r="PE123" s="104"/>
      <c r="PF123" s="104"/>
      <c r="PG123" s="104"/>
      <c r="PH123" s="104"/>
      <c r="PI123" s="104"/>
      <c r="PJ123" s="104"/>
      <c r="PK123" s="104"/>
      <c r="PL123" s="104"/>
      <c r="PM123" s="104"/>
      <c r="PN123" s="104"/>
      <c r="PO123" s="104"/>
      <c r="PP123" s="104"/>
      <c r="PQ123" s="104"/>
      <c r="PR123" s="104"/>
      <c r="PS123" s="104"/>
      <c r="PT123" s="104"/>
      <c r="PU123" s="104"/>
      <c r="PV123" s="104"/>
      <c r="PW123" s="104"/>
      <c r="PX123" s="104"/>
      <c r="PY123" s="104"/>
      <c r="PZ123" s="104"/>
      <c r="QA123" s="104"/>
      <c r="QB123" s="104"/>
      <c r="QC123" s="104"/>
      <c r="QD123" s="104"/>
      <c r="QE123" s="104"/>
      <c r="QF123" s="104"/>
      <c r="QG123" s="104"/>
      <c r="QH123" s="104"/>
      <c r="QI123" s="104"/>
      <c r="QJ123" s="104"/>
      <c r="QK123" s="104"/>
      <c r="QL123" s="104"/>
      <c r="QM123" s="104"/>
    </row>
    <row r="124" spans="1:455" ht="15" customHeight="1" x14ac:dyDescent="0.25">
      <c r="A124" s="244" t="s">
        <v>148</v>
      </c>
      <c r="B124" s="106" t="s">
        <v>288</v>
      </c>
      <c r="C124" s="284" t="s">
        <v>65</v>
      </c>
      <c r="D124" s="339"/>
      <c r="E124" s="36" t="s">
        <v>9</v>
      </c>
      <c r="F124" s="340"/>
      <c r="G124" s="35"/>
      <c r="H124" s="36" t="s">
        <v>9</v>
      </c>
      <c r="I124" s="37"/>
      <c r="J124" s="38"/>
      <c r="K124" s="39" t="s">
        <v>9</v>
      </c>
      <c r="L124" s="40"/>
      <c r="M124" s="41"/>
      <c r="N124" s="36" t="s">
        <v>9</v>
      </c>
      <c r="O124" s="42"/>
      <c r="P124" s="232"/>
      <c r="Q124" s="43" t="s">
        <v>10</v>
      </c>
      <c r="R124" s="37"/>
      <c r="S124" s="38"/>
      <c r="T124" s="39" t="s">
        <v>102</v>
      </c>
      <c r="U124" s="40"/>
      <c r="V124" s="41"/>
      <c r="W124" s="36" t="s">
        <v>9</v>
      </c>
      <c r="X124" s="42"/>
      <c r="Y124" s="180" t="s">
        <v>300</v>
      </c>
      <c r="Z124" s="180" t="s">
        <v>301</v>
      </c>
      <c r="AA124" s="180" t="s">
        <v>302</v>
      </c>
      <c r="AB124" s="362" t="s">
        <v>9</v>
      </c>
      <c r="AC124" s="165" t="s">
        <v>300</v>
      </c>
    </row>
    <row r="125" spans="1:455" ht="15" customHeight="1" x14ac:dyDescent="0.25">
      <c r="A125" s="241" t="s">
        <v>149</v>
      </c>
      <c r="B125" s="356" t="s">
        <v>315</v>
      </c>
      <c r="C125" s="279" t="s">
        <v>65</v>
      </c>
      <c r="D125" s="343"/>
      <c r="E125" s="350" t="s">
        <v>9</v>
      </c>
      <c r="F125" s="345"/>
      <c r="G125" s="357"/>
      <c r="H125" s="350" t="s">
        <v>9</v>
      </c>
      <c r="I125" s="359"/>
      <c r="J125" s="81"/>
      <c r="K125" s="82" t="s">
        <v>369</v>
      </c>
      <c r="L125" s="83"/>
      <c r="M125" s="232"/>
      <c r="N125" s="350" t="s">
        <v>9</v>
      </c>
      <c r="O125" s="85"/>
      <c r="P125" s="232"/>
      <c r="Q125" s="350" t="s">
        <v>9</v>
      </c>
      <c r="R125" s="359"/>
      <c r="S125" s="81"/>
      <c r="T125" s="82" t="s">
        <v>102</v>
      </c>
      <c r="U125" s="83"/>
      <c r="V125" s="232"/>
      <c r="W125" s="36" t="s">
        <v>9</v>
      </c>
      <c r="X125" s="85"/>
      <c r="Y125" s="390" t="s">
        <v>232</v>
      </c>
      <c r="Z125" s="391"/>
      <c r="AA125" s="392"/>
      <c r="AB125" s="342" t="s">
        <v>9</v>
      </c>
      <c r="AC125" s="342" t="s">
        <v>300</v>
      </c>
    </row>
    <row r="126" spans="1:455" ht="15" customHeight="1" x14ac:dyDescent="0.25">
      <c r="A126" s="241" t="s">
        <v>150</v>
      </c>
      <c r="B126" s="356" t="s">
        <v>316</v>
      </c>
      <c r="C126" s="279" t="s">
        <v>65</v>
      </c>
      <c r="D126" s="343"/>
      <c r="E126" s="350" t="s">
        <v>9</v>
      </c>
      <c r="F126" s="345"/>
      <c r="G126" s="357"/>
      <c r="H126" s="350" t="s">
        <v>9</v>
      </c>
      <c r="I126" s="359"/>
      <c r="J126" s="81"/>
      <c r="K126" s="82" t="s">
        <v>9</v>
      </c>
      <c r="L126" s="83"/>
      <c r="M126" s="232"/>
      <c r="N126" s="350" t="s">
        <v>9</v>
      </c>
      <c r="O126" s="85"/>
      <c r="P126" s="232"/>
      <c r="Q126" s="358" t="s">
        <v>10</v>
      </c>
      <c r="R126" s="359"/>
      <c r="S126" s="81"/>
      <c r="T126" s="82" t="s">
        <v>102</v>
      </c>
      <c r="U126" s="83"/>
      <c r="V126" s="232"/>
      <c r="W126" s="350" t="s">
        <v>9</v>
      </c>
      <c r="X126" s="85"/>
      <c r="Y126" s="352" t="s">
        <v>300</v>
      </c>
      <c r="Z126" s="355" t="s">
        <v>306</v>
      </c>
      <c r="AA126" s="132" t="s">
        <v>307</v>
      </c>
      <c r="AB126" s="177" t="s">
        <v>9</v>
      </c>
      <c r="AC126" s="177" t="s">
        <v>300</v>
      </c>
    </row>
    <row r="127" spans="1:455" ht="17.25" customHeight="1" x14ac:dyDescent="0.25">
      <c r="A127" s="241" t="s">
        <v>151</v>
      </c>
      <c r="B127" s="356" t="s">
        <v>289</v>
      </c>
      <c r="C127" s="279" t="s">
        <v>152</v>
      </c>
      <c r="D127" s="343"/>
      <c r="E127" s="344" t="s">
        <v>349</v>
      </c>
      <c r="F127" s="345"/>
      <c r="G127" s="357"/>
      <c r="H127" s="350" t="s">
        <v>9</v>
      </c>
      <c r="I127" s="359"/>
      <c r="J127" s="81"/>
      <c r="K127" s="82" t="s">
        <v>9</v>
      </c>
      <c r="L127" s="83"/>
      <c r="M127" s="232"/>
      <c r="N127" s="350" t="s">
        <v>9</v>
      </c>
      <c r="O127" s="85"/>
      <c r="P127" s="232"/>
      <c r="Q127" s="350" t="s">
        <v>10</v>
      </c>
      <c r="R127" s="359"/>
      <c r="S127" s="81"/>
      <c r="T127" s="82" t="s">
        <v>102</v>
      </c>
      <c r="U127" s="83"/>
      <c r="V127" s="232"/>
      <c r="W127" s="350" t="s">
        <v>9</v>
      </c>
      <c r="X127" s="85"/>
      <c r="Y127" s="352" t="s">
        <v>300</v>
      </c>
      <c r="Z127" s="355" t="s">
        <v>306</v>
      </c>
      <c r="AA127" s="132" t="s">
        <v>307</v>
      </c>
      <c r="AB127" s="177" t="s">
        <v>9</v>
      </c>
      <c r="AC127" s="342" t="s">
        <v>9</v>
      </c>
    </row>
    <row r="128" spans="1:455" ht="17.25" customHeight="1" x14ac:dyDescent="0.25">
      <c r="A128" s="241" t="s">
        <v>153</v>
      </c>
      <c r="B128" s="356" t="s">
        <v>289</v>
      </c>
      <c r="C128" s="279" t="s">
        <v>154</v>
      </c>
      <c r="D128" s="343"/>
      <c r="E128" s="344" t="s">
        <v>349</v>
      </c>
      <c r="F128" s="345"/>
      <c r="G128" s="357"/>
      <c r="H128" s="350" t="s">
        <v>9</v>
      </c>
      <c r="I128" s="359"/>
      <c r="J128" s="81"/>
      <c r="K128" s="82" t="s">
        <v>9</v>
      </c>
      <c r="L128" s="83"/>
      <c r="M128" s="232"/>
      <c r="N128" s="350" t="s">
        <v>9</v>
      </c>
      <c r="O128" s="85"/>
      <c r="P128" s="232"/>
      <c r="Q128" s="350" t="s">
        <v>10</v>
      </c>
      <c r="R128" s="359"/>
      <c r="S128" s="81"/>
      <c r="T128" s="82" t="s">
        <v>102</v>
      </c>
      <c r="U128" s="83"/>
      <c r="V128" s="232"/>
      <c r="W128" s="350" t="s">
        <v>9</v>
      </c>
      <c r="X128" s="85"/>
      <c r="Y128" s="352" t="s">
        <v>300</v>
      </c>
      <c r="Z128" s="355" t="s">
        <v>306</v>
      </c>
      <c r="AA128" s="132" t="s">
        <v>307</v>
      </c>
      <c r="AB128" s="177" t="s">
        <v>9</v>
      </c>
      <c r="AC128" s="342" t="s">
        <v>9</v>
      </c>
    </row>
    <row r="129" spans="1:459" ht="17.25" customHeight="1" x14ac:dyDescent="0.25">
      <c r="A129" s="241" t="s">
        <v>370</v>
      </c>
      <c r="B129" s="356" t="s">
        <v>372</v>
      </c>
      <c r="C129" s="279" t="s">
        <v>373</v>
      </c>
      <c r="D129" s="343"/>
      <c r="E129" s="344" t="s">
        <v>10</v>
      </c>
      <c r="F129" s="345"/>
      <c r="G129" s="357"/>
      <c r="H129" s="350" t="s">
        <v>9</v>
      </c>
      <c r="I129" s="359"/>
      <c r="J129" s="81"/>
      <c r="K129" s="82" t="s">
        <v>9</v>
      </c>
      <c r="L129" s="83"/>
      <c r="M129" s="232"/>
      <c r="N129" s="350" t="s">
        <v>9</v>
      </c>
      <c r="O129" s="85"/>
      <c r="P129" s="232"/>
      <c r="Q129" s="350" t="s">
        <v>9</v>
      </c>
      <c r="R129" s="359"/>
      <c r="S129" s="81"/>
      <c r="T129" s="82" t="s">
        <v>102</v>
      </c>
      <c r="U129" s="83"/>
      <c r="V129" s="232"/>
      <c r="W129" s="350" t="s">
        <v>9</v>
      </c>
      <c r="X129" s="85"/>
      <c r="Y129" s="177" t="s">
        <v>9</v>
      </c>
      <c r="Z129" s="355" t="s">
        <v>9</v>
      </c>
      <c r="AA129" s="132" t="s">
        <v>9</v>
      </c>
      <c r="AB129" s="177" t="s">
        <v>9</v>
      </c>
      <c r="AC129" s="342" t="s">
        <v>9</v>
      </c>
    </row>
    <row r="130" spans="1:459" ht="15" customHeight="1" x14ac:dyDescent="0.25">
      <c r="A130" s="241" t="s">
        <v>155</v>
      </c>
      <c r="B130" s="356" t="s">
        <v>289</v>
      </c>
      <c r="C130" s="279" t="s">
        <v>156</v>
      </c>
      <c r="D130" s="343"/>
      <c r="E130" s="128" t="s">
        <v>9</v>
      </c>
      <c r="F130" s="345"/>
      <c r="G130" s="357"/>
      <c r="H130" s="350" t="s">
        <v>9</v>
      </c>
      <c r="I130" s="359"/>
      <c r="J130" s="81"/>
      <c r="K130" s="82" t="s">
        <v>9</v>
      </c>
      <c r="L130" s="83"/>
      <c r="M130" s="232"/>
      <c r="N130" s="350" t="s">
        <v>9</v>
      </c>
      <c r="O130" s="85"/>
      <c r="P130" s="232"/>
      <c r="Q130" s="350" t="s">
        <v>10</v>
      </c>
      <c r="R130" s="359"/>
      <c r="S130" s="81"/>
      <c r="T130" s="82" t="s">
        <v>102</v>
      </c>
      <c r="U130" s="83"/>
      <c r="V130" s="232"/>
      <c r="W130" s="350" t="s">
        <v>9</v>
      </c>
      <c r="X130" s="85"/>
      <c r="Y130" s="352" t="s">
        <v>300</v>
      </c>
      <c r="Z130" s="355" t="s">
        <v>306</v>
      </c>
      <c r="AA130" s="132" t="s">
        <v>307</v>
      </c>
      <c r="AB130" s="177" t="s">
        <v>9</v>
      </c>
      <c r="AC130" s="342" t="s">
        <v>9</v>
      </c>
    </row>
    <row r="131" spans="1:459" ht="15" customHeight="1" x14ac:dyDescent="0.25">
      <c r="A131" s="241" t="s">
        <v>374</v>
      </c>
      <c r="B131" s="356" t="s">
        <v>317</v>
      </c>
      <c r="C131" s="285" t="s">
        <v>52</v>
      </c>
      <c r="D131" s="349"/>
      <c r="E131" s="358" t="s">
        <v>10</v>
      </c>
      <c r="F131" s="359"/>
      <c r="G131" s="349"/>
      <c r="H131" s="350" t="s">
        <v>9</v>
      </c>
      <c r="I131" s="351"/>
      <c r="J131" s="349"/>
      <c r="K131" s="82" t="s">
        <v>9</v>
      </c>
      <c r="L131" s="351"/>
      <c r="M131" s="349"/>
      <c r="N131" s="350" t="s">
        <v>9</v>
      </c>
      <c r="O131" s="351"/>
      <c r="P131" s="349"/>
      <c r="Q131" s="350" t="s">
        <v>9</v>
      </c>
      <c r="R131" s="351"/>
      <c r="S131" s="349"/>
      <c r="T131" s="350" t="s">
        <v>102</v>
      </c>
      <c r="U131" s="351"/>
      <c r="V131" s="349"/>
      <c r="W131" s="350" t="s">
        <v>9</v>
      </c>
      <c r="X131" s="351"/>
      <c r="Y131" s="390" t="s">
        <v>232</v>
      </c>
      <c r="Z131" s="391"/>
      <c r="AA131" s="392"/>
      <c r="AB131" s="177" t="s">
        <v>9</v>
      </c>
      <c r="AC131" s="342" t="s">
        <v>9</v>
      </c>
    </row>
    <row r="132" spans="1:459" ht="15" customHeight="1" x14ac:dyDescent="0.25">
      <c r="A132" s="241" t="s">
        <v>160</v>
      </c>
      <c r="B132" s="356" t="s">
        <v>295</v>
      </c>
      <c r="C132" s="285" t="s">
        <v>65</v>
      </c>
      <c r="D132" s="349"/>
      <c r="E132" s="358" t="s">
        <v>368</v>
      </c>
      <c r="F132" s="359"/>
      <c r="G132" s="349"/>
      <c r="H132" s="350" t="s">
        <v>9</v>
      </c>
      <c r="I132" s="351"/>
      <c r="J132" s="349"/>
      <c r="K132" s="82" t="s">
        <v>9</v>
      </c>
      <c r="L132" s="351"/>
      <c r="M132" s="349"/>
      <c r="N132" s="350" t="s">
        <v>9</v>
      </c>
      <c r="O132" s="351"/>
      <c r="P132" s="349"/>
      <c r="Q132" s="350" t="s">
        <v>9</v>
      </c>
      <c r="R132" s="351"/>
      <c r="S132" s="349"/>
      <c r="T132" s="350" t="s">
        <v>102</v>
      </c>
      <c r="U132" s="351"/>
      <c r="V132" s="349"/>
      <c r="W132" s="350" t="s">
        <v>9</v>
      </c>
      <c r="X132" s="351"/>
      <c r="Y132" s="352" t="s">
        <v>300</v>
      </c>
      <c r="Z132" s="352" t="s">
        <v>300</v>
      </c>
      <c r="AA132" s="352" t="s">
        <v>300</v>
      </c>
      <c r="AB132" s="177" t="s">
        <v>9</v>
      </c>
      <c r="AC132" s="177" t="s">
        <v>300</v>
      </c>
    </row>
    <row r="133" spans="1:459" ht="14.25" customHeight="1" x14ac:dyDescent="0.25">
      <c r="A133" s="241" t="s">
        <v>161</v>
      </c>
      <c r="B133" s="356" t="s">
        <v>318</v>
      </c>
      <c r="C133" s="285" t="s">
        <v>371</v>
      </c>
      <c r="D133" s="349"/>
      <c r="E133" s="358" t="s">
        <v>10</v>
      </c>
      <c r="F133" s="359"/>
      <c r="G133" s="349"/>
      <c r="H133" s="350" t="s">
        <v>9</v>
      </c>
      <c r="I133" s="351"/>
      <c r="J133" s="349"/>
      <c r="K133" s="82" t="s">
        <v>9</v>
      </c>
      <c r="L133" s="351"/>
      <c r="M133" s="349"/>
      <c r="N133" s="350" t="s">
        <v>9</v>
      </c>
      <c r="O133" s="351"/>
      <c r="P133" s="349"/>
      <c r="Q133" s="350" t="s">
        <v>10</v>
      </c>
      <c r="R133" s="351"/>
      <c r="S133" s="349"/>
      <c r="T133" s="350" t="s">
        <v>102</v>
      </c>
      <c r="U133" s="351"/>
      <c r="V133" s="349"/>
      <c r="W133" s="350" t="s">
        <v>9</v>
      </c>
      <c r="X133" s="351"/>
      <c r="Y133" s="352" t="s">
        <v>300</v>
      </c>
      <c r="Z133" s="352" t="s">
        <v>300</v>
      </c>
      <c r="AA133" s="352" t="s">
        <v>300</v>
      </c>
      <c r="AB133" s="177" t="s">
        <v>9</v>
      </c>
      <c r="AC133" s="342" t="s">
        <v>9</v>
      </c>
    </row>
    <row r="134" spans="1:459" ht="17.25" customHeight="1" x14ac:dyDescent="0.25">
      <c r="A134" s="241" t="s">
        <v>162</v>
      </c>
      <c r="B134" s="356" t="s">
        <v>290</v>
      </c>
      <c r="C134" s="279" t="s">
        <v>163</v>
      </c>
      <c r="D134" s="343"/>
      <c r="E134" s="344" t="s">
        <v>349</v>
      </c>
      <c r="F134" s="345"/>
      <c r="G134" s="357"/>
      <c r="H134" s="350" t="s">
        <v>9</v>
      </c>
      <c r="I134" s="359"/>
      <c r="J134" s="81"/>
      <c r="K134" s="350" t="s">
        <v>9</v>
      </c>
      <c r="L134" s="83"/>
      <c r="M134" s="232"/>
      <c r="N134" s="350" t="s">
        <v>9</v>
      </c>
      <c r="O134" s="85"/>
      <c r="P134" s="232"/>
      <c r="Q134" s="350" t="s">
        <v>9</v>
      </c>
      <c r="R134" s="359"/>
      <c r="S134" s="81"/>
      <c r="T134" s="350" t="s">
        <v>102</v>
      </c>
      <c r="U134" s="83"/>
      <c r="V134" s="232"/>
      <c r="W134" s="350" t="s">
        <v>9</v>
      </c>
      <c r="X134" s="85"/>
      <c r="Y134" s="352" t="s">
        <v>300</v>
      </c>
      <c r="Z134" s="355" t="s">
        <v>306</v>
      </c>
      <c r="AA134" s="132" t="s">
        <v>307</v>
      </c>
      <c r="AB134" s="177" t="s">
        <v>9</v>
      </c>
      <c r="AC134" s="342" t="s">
        <v>9</v>
      </c>
    </row>
    <row r="135" spans="1:459" ht="17.25" customHeight="1" x14ac:dyDescent="0.25">
      <c r="A135" s="241" t="s">
        <v>164</v>
      </c>
      <c r="B135" s="356" t="s">
        <v>291</v>
      </c>
      <c r="C135" s="279" t="s">
        <v>101</v>
      </c>
      <c r="D135" s="343"/>
      <c r="E135" s="344" t="s">
        <v>349</v>
      </c>
      <c r="F135" s="345"/>
      <c r="G135" s="357"/>
      <c r="H135" s="350" t="s">
        <v>9</v>
      </c>
      <c r="I135" s="359"/>
      <c r="J135" s="81"/>
      <c r="K135" s="350" t="s">
        <v>9</v>
      </c>
      <c r="L135" s="83"/>
      <c r="M135" s="232"/>
      <c r="N135" s="350" t="s">
        <v>9</v>
      </c>
      <c r="O135" s="85"/>
      <c r="P135" s="232"/>
      <c r="Q135" s="350" t="s">
        <v>9</v>
      </c>
      <c r="R135" s="359"/>
      <c r="S135" s="81"/>
      <c r="T135" s="350" t="s">
        <v>102</v>
      </c>
      <c r="U135" s="83"/>
      <c r="V135" s="232"/>
      <c r="W135" s="350" t="s">
        <v>9</v>
      </c>
      <c r="X135" s="85"/>
      <c r="Y135" s="352" t="s">
        <v>300</v>
      </c>
      <c r="Z135" s="355" t="s">
        <v>306</v>
      </c>
      <c r="AA135" s="132" t="s">
        <v>307</v>
      </c>
      <c r="AB135" s="177" t="s">
        <v>9</v>
      </c>
      <c r="AC135" s="342" t="s">
        <v>9</v>
      </c>
    </row>
    <row r="136" spans="1:459" ht="15" customHeight="1" x14ac:dyDescent="0.25">
      <c r="A136" s="241" t="s">
        <v>165</v>
      </c>
      <c r="B136" s="356" t="s">
        <v>292</v>
      </c>
      <c r="C136" s="279" t="s">
        <v>166</v>
      </c>
      <c r="D136" s="343"/>
      <c r="E136" s="344" t="s">
        <v>367</v>
      </c>
      <c r="F136" s="345"/>
      <c r="G136" s="357"/>
      <c r="H136" s="350" t="s">
        <v>9</v>
      </c>
      <c r="I136" s="359"/>
      <c r="J136" s="81"/>
      <c r="K136" s="350" t="s">
        <v>9</v>
      </c>
      <c r="L136" s="83"/>
      <c r="M136" s="232"/>
      <c r="N136" s="350" t="s">
        <v>9</v>
      </c>
      <c r="O136" s="85"/>
      <c r="P136" s="232"/>
      <c r="Q136" s="350" t="s">
        <v>9</v>
      </c>
      <c r="R136" s="359"/>
      <c r="S136" s="81"/>
      <c r="T136" s="350" t="s">
        <v>102</v>
      </c>
      <c r="U136" s="83"/>
      <c r="V136" s="232"/>
      <c r="W136" s="350" t="s">
        <v>9</v>
      </c>
      <c r="X136" s="85"/>
      <c r="Y136" s="352" t="s">
        <v>300</v>
      </c>
      <c r="Z136" s="355" t="s">
        <v>306</v>
      </c>
      <c r="AA136" s="132" t="s">
        <v>307</v>
      </c>
      <c r="AB136" s="177" t="s">
        <v>9</v>
      </c>
      <c r="AC136" s="342" t="s">
        <v>9</v>
      </c>
    </row>
    <row r="137" spans="1:459" ht="17.25" customHeight="1" x14ac:dyDescent="0.25">
      <c r="A137" s="245" t="s">
        <v>167</v>
      </c>
      <c r="B137" s="120" t="s">
        <v>294</v>
      </c>
      <c r="C137" s="286" t="s">
        <v>168</v>
      </c>
      <c r="D137" s="121"/>
      <c r="E137" s="176" t="s">
        <v>350</v>
      </c>
      <c r="F137" s="123"/>
      <c r="G137" s="20"/>
      <c r="H137" s="21" t="s">
        <v>9</v>
      </c>
      <c r="I137" s="22"/>
      <c r="J137" s="23"/>
      <c r="K137" s="21" t="s">
        <v>9</v>
      </c>
      <c r="L137" s="25"/>
      <c r="M137" s="26"/>
      <c r="N137" s="21" t="s">
        <v>9</v>
      </c>
      <c r="O137" s="27"/>
      <c r="P137" s="232"/>
      <c r="Q137" s="21" t="s">
        <v>9</v>
      </c>
      <c r="R137" s="22"/>
      <c r="S137" s="23"/>
      <c r="T137" s="21" t="s">
        <v>102</v>
      </c>
      <c r="U137" s="25"/>
      <c r="V137" s="26"/>
      <c r="W137" s="21" t="s">
        <v>9</v>
      </c>
      <c r="X137" s="27"/>
      <c r="Y137" s="363" t="s">
        <v>9</v>
      </c>
      <c r="Z137" s="363" t="s">
        <v>9</v>
      </c>
      <c r="AA137" s="363" t="s">
        <v>9</v>
      </c>
      <c r="AB137" s="364" t="s">
        <v>9</v>
      </c>
      <c r="AC137" s="127" t="s">
        <v>300</v>
      </c>
    </row>
    <row r="138" spans="1:459" s="101" customFormat="1" ht="12.75" customHeight="1" x14ac:dyDescent="0.25">
      <c r="A138" s="28"/>
      <c r="B138" s="28"/>
      <c r="C138" s="280"/>
      <c r="D138" s="29"/>
      <c r="E138" s="29"/>
      <c r="F138" s="29"/>
      <c r="G138" s="30"/>
      <c r="H138" s="31"/>
      <c r="I138" s="30"/>
      <c r="J138" s="32"/>
      <c r="K138" s="31"/>
      <c r="L138" s="32"/>
      <c r="M138" s="34"/>
      <c r="N138" s="31"/>
      <c r="O138" s="34"/>
      <c r="P138" s="34"/>
      <c r="Q138" s="31"/>
      <c r="R138" s="30"/>
      <c r="S138" s="32"/>
      <c r="T138" s="31"/>
      <c r="U138" s="32"/>
      <c r="V138" s="34"/>
      <c r="W138" s="31"/>
      <c r="X138" s="34"/>
      <c r="Y138" s="34"/>
      <c r="Z138" s="31"/>
      <c r="AA138" s="34"/>
      <c r="AB138" s="34"/>
      <c r="AC138" s="34"/>
      <c r="QN138" s="100"/>
      <c r="QO138" s="100"/>
      <c r="QP138" s="100"/>
      <c r="QQ138" s="100"/>
    </row>
    <row r="139" spans="1:459" s="101" customFormat="1" x14ac:dyDescent="0.25">
      <c r="C139" s="287"/>
      <c r="D139" s="291" t="s">
        <v>10</v>
      </c>
      <c r="E139" s="292" t="s">
        <v>169</v>
      </c>
      <c r="F139" s="293"/>
      <c r="G139" s="293"/>
      <c r="H139" s="293"/>
      <c r="I139" s="293"/>
      <c r="J139" s="294"/>
      <c r="K139" s="294"/>
      <c r="L139" s="293"/>
      <c r="M139" s="295"/>
      <c r="N139" s="296" t="s">
        <v>199</v>
      </c>
      <c r="O139" s="297" t="s">
        <v>325</v>
      </c>
      <c r="P139" s="298"/>
      <c r="Q139" s="299"/>
      <c r="R139" s="299"/>
      <c r="S139" s="299"/>
      <c r="T139" s="299"/>
      <c r="U139" s="299"/>
      <c r="V139" s="299"/>
      <c r="W139" s="300"/>
      <c r="X139" s="293"/>
      <c r="Y139" s="295"/>
      <c r="Z139" s="88"/>
      <c r="AA139" s="88"/>
      <c r="AB139" s="88"/>
      <c r="AC139" s="88"/>
      <c r="QN139" s="100"/>
      <c r="QO139" s="100"/>
      <c r="QP139" s="100"/>
      <c r="QQ139" s="100"/>
    </row>
    <row r="140" spans="1:459" s="101" customFormat="1" x14ac:dyDescent="0.25">
      <c r="C140" s="287"/>
      <c r="D140" s="246" t="s">
        <v>9</v>
      </c>
      <c r="E140" s="251" t="s">
        <v>172</v>
      </c>
      <c r="F140" s="252"/>
      <c r="G140" s="252"/>
      <c r="H140" s="252"/>
      <c r="I140" s="252"/>
      <c r="J140" s="253"/>
      <c r="K140" s="253"/>
      <c r="L140" s="252"/>
      <c r="M140" s="254"/>
      <c r="N140" s="250" t="s">
        <v>200</v>
      </c>
      <c r="O140" s="256" t="s">
        <v>201</v>
      </c>
      <c r="P140" s="271"/>
      <c r="Q140" s="271"/>
      <c r="R140" s="252"/>
      <c r="S140" s="262"/>
      <c r="T140" s="252"/>
      <c r="U140" s="252"/>
      <c r="V140" s="252"/>
      <c r="W140" s="252"/>
      <c r="X140" s="252"/>
      <c r="Y140" s="254"/>
      <c r="Z140" s="88"/>
      <c r="AA140" s="88"/>
      <c r="AB140" s="88"/>
      <c r="AC140" s="88"/>
      <c r="QN140" s="100"/>
      <c r="QO140" s="100"/>
      <c r="QP140" s="100"/>
      <c r="QQ140" s="100"/>
    </row>
    <row r="141" spans="1:459" s="101" customFormat="1" x14ac:dyDescent="0.25">
      <c r="C141" s="287"/>
      <c r="D141" s="301" t="s">
        <v>102</v>
      </c>
      <c r="E141" s="302" t="s">
        <v>227</v>
      </c>
      <c r="F141" s="303"/>
      <c r="G141" s="303"/>
      <c r="H141" s="303"/>
      <c r="I141" s="303"/>
      <c r="J141" s="304"/>
      <c r="K141" s="304"/>
      <c r="L141" s="303"/>
      <c r="M141" s="305"/>
      <c r="N141" s="306" t="s">
        <v>202</v>
      </c>
      <c r="O141" s="307" t="s">
        <v>359</v>
      </c>
      <c r="P141" s="308"/>
      <c r="Q141" s="308"/>
      <c r="R141" s="303"/>
      <c r="S141" s="309"/>
      <c r="T141" s="303"/>
      <c r="U141" s="303"/>
      <c r="V141" s="303"/>
      <c r="W141" s="303"/>
      <c r="X141" s="303"/>
      <c r="Y141" s="305"/>
      <c r="Z141" s="88"/>
      <c r="AA141" s="88"/>
      <c r="AB141" s="88"/>
      <c r="AC141" s="88"/>
      <c r="QN141" s="100"/>
      <c r="QO141" s="100"/>
      <c r="QP141" s="100"/>
      <c r="QQ141" s="100"/>
    </row>
    <row r="142" spans="1:459" s="101" customFormat="1" x14ac:dyDescent="0.25">
      <c r="C142" s="287"/>
      <c r="D142" s="247" t="s">
        <v>103</v>
      </c>
      <c r="E142" s="251" t="s">
        <v>176</v>
      </c>
      <c r="F142" s="252"/>
      <c r="G142" s="252"/>
      <c r="H142" s="252"/>
      <c r="I142" s="252"/>
      <c r="J142" s="253"/>
      <c r="K142" s="253"/>
      <c r="L142" s="252"/>
      <c r="M142" s="254"/>
      <c r="N142" s="250" t="s">
        <v>203</v>
      </c>
      <c r="O142" s="256" t="s">
        <v>326</v>
      </c>
      <c r="P142" s="271"/>
      <c r="Q142" s="271"/>
      <c r="R142" s="252"/>
      <c r="S142" s="262"/>
      <c r="T142" s="252"/>
      <c r="U142" s="252"/>
      <c r="V142" s="252"/>
      <c r="W142" s="252"/>
      <c r="X142" s="252"/>
      <c r="Y142" s="254"/>
      <c r="Z142" s="88"/>
      <c r="AA142" s="88"/>
      <c r="AB142" s="88"/>
      <c r="AC142" s="88"/>
      <c r="QN142" s="100"/>
      <c r="QO142" s="100"/>
      <c r="QP142" s="100"/>
      <c r="QQ142" s="100"/>
    </row>
    <row r="143" spans="1:459" s="101" customFormat="1" x14ac:dyDescent="0.25">
      <c r="C143" s="287"/>
      <c r="D143" s="310" t="s">
        <v>2</v>
      </c>
      <c r="E143" s="311" t="s">
        <v>179</v>
      </c>
      <c r="F143" s="303"/>
      <c r="G143" s="303"/>
      <c r="H143" s="303"/>
      <c r="I143" s="303"/>
      <c r="J143" s="304"/>
      <c r="K143" s="304"/>
      <c r="L143" s="303"/>
      <c r="M143" s="305"/>
      <c r="N143" s="312" t="s">
        <v>204</v>
      </c>
      <c r="O143" s="313" t="s">
        <v>205</v>
      </c>
      <c r="P143" s="308"/>
      <c r="Q143" s="308"/>
      <c r="R143" s="303"/>
      <c r="S143" s="303"/>
      <c r="T143" s="303"/>
      <c r="U143" s="303"/>
      <c r="V143" s="303"/>
      <c r="W143" s="303"/>
      <c r="X143" s="303"/>
      <c r="Y143" s="305"/>
      <c r="Z143" s="88"/>
      <c r="AA143" s="88"/>
      <c r="AB143" s="88"/>
      <c r="AC143" s="88"/>
      <c r="QN143" s="100"/>
      <c r="QO143" s="100"/>
      <c r="QP143" s="100"/>
      <c r="QQ143" s="100"/>
    </row>
    <row r="144" spans="1:459" s="101" customFormat="1" x14ac:dyDescent="0.25">
      <c r="C144" s="287"/>
      <c r="D144" s="248" t="s">
        <v>3</v>
      </c>
      <c r="E144" s="255" t="s">
        <v>182</v>
      </c>
      <c r="F144" s="252"/>
      <c r="G144" s="252"/>
      <c r="H144" s="252"/>
      <c r="I144" s="252"/>
      <c r="J144" s="253"/>
      <c r="K144" s="253"/>
      <c r="L144" s="252"/>
      <c r="M144" s="254"/>
      <c r="N144" s="249" t="s">
        <v>206</v>
      </c>
      <c r="O144" s="256" t="s">
        <v>327</v>
      </c>
      <c r="P144" s="271"/>
      <c r="Q144" s="271"/>
      <c r="R144" s="252"/>
      <c r="S144" s="252"/>
      <c r="T144" s="252"/>
      <c r="U144" s="252"/>
      <c r="V144" s="252"/>
      <c r="W144" s="252"/>
      <c r="X144" s="252"/>
      <c r="Y144" s="254"/>
      <c r="Z144" s="88"/>
      <c r="AA144" s="88"/>
      <c r="AB144" s="88"/>
      <c r="AC144" s="88"/>
      <c r="QN144" s="100"/>
      <c r="QO144" s="100"/>
      <c r="QP144" s="100"/>
      <c r="QQ144" s="100"/>
    </row>
    <row r="145" spans="1:459" s="101" customFormat="1" x14ac:dyDescent="0.25">
      <c r="C145" s="287"/>
      <c r="D145" s="301" t="s">
        <v>112</v>
      </c>
      <c r="E145" s="302" t="s">
        <v>185</v>
      </c>
      <c r="F145" s="303"/>
      <c r="G145" s="303"/>
      <c r="H145" s="303"/>
      <c r="I145" s="303"/>
      <c r="J145" s="304"/>
      <c r="K145" s="304"/>
      <c r="L145" s="303"/>
      <c r="M145" s="305"/>
      <c r="N145" s="314" t="s">
        <v>207</v>
      </c>
      <c r="O145" s="303" t="s">
        <v>328</v>
      </c>
      <c r="P145" s="308"/>
      <c r="Q145" s="308"/>
      <c r="R145" s="303"/>
      <c r="S145" s="303"/>
      <c r="T145" s="303"/>
      <c r="U145" s="303"/>
      <c r="V145" s="303"/>
      <c r="W145" s="303"/>
      <c r="X145" s="303"/>
      <c r="Y145" s="305"/>
      <c r="Z145" s="88"/>
      <c r="AA145" s="88"/>
      <c r="AB145" s="88"/>
      <c r="AC145" s="88"/>
      <c r="QN145" s="100"/>
      <c r="QO145" s="100"/>
      <c r="QP145" s="100"/>
      <c r="QQ145" s="100"/>
    </row>
    <row r="146" spans="1:459" s="101" customFormat="1" x14ac:dyDescent="0.25">
      <c r="C146" s="288"/>
      <c r="D146" s="247" t="s">
        <v>95</v>
      </c>
      <c r="E146" s="251" t="s">
        <v>188</v>
      </c>
      <c r="F146" s="256"/>
      <c r="G146" s="252"/>
      <c r="H146" s="252"/>
      <c r="I146" s="252"/>
      <c r="J146" s="252"/>
      <c r="K146" s="252"/>
      <c r="L146" s="252"/>
      <c r="M146" s="254"/>
      <c r="N146" s="249" t="s">
        <v>208</v>
      </c>
      <c r="O146" s="252" t="s">
        <v>329</v>
      </c>
      <c r="P146" s="271"/>
      <c r="Q146" s="271"/>
      <c r="R146" s="252"/>
      <c r="S146" s="252"/>
      <c r="T146" s="252"/>
      <c r="U146" s="252"/>
      <c r="V146" s="252"/>
      <c r="W146" s="252"/>
      <c r="X146" s="252"/>
      <c r="Y146" s="254"/>
      <c r="Z146" s="88"/>
      <c r="AA146" s="88"/>
      <c r="AB146" s="88"/>
      <c r="AC146" s="88"/>
      <c r="QN146" s="100"/>
      <c r="QO146" s="100"/>
      <c r="QP146" s="100"/>
      <c r="QQ146" s="100"/>
    </row>
    <row r="147" spans="1:459" s="101" customFormat="1" x14ac:dyDescent="0.25">
      <c r="C147" s="288"/>
      <c r="D147" s="314" t="s">
        <v>191</v>
      </c>
      <c r="E147" s="315" t="s">
        <v>192</v>
      </c>
      <c r="F147" s="313"/>
      <c r="G147" s="303"/>
      <c r="H147" s="303"/>
      <c r="I147" s="303"/>
      <c r="J147" s="303"/>
      <c r="K147" s="303"/>
      <c r="L147" s="303"/>
      <c r="M147" s="305"/>
      <c r="N147" s="314" t="s">
        <v>209</v>
      </c>
      <c r="O147" s="313" t="s">
        <v>192</v>
      </c>
      <c r="P147" s="308"/>
      <c r="Q147" s="308"/>
      <c r="R147" s="303"/>
      <c r="S147" s="303"/>
      <c r="T147" s="303"/>
      <c r="U147" s="303"/>
      <c r="V147" s="303"/>
      <c r="W147" s="303"/>
      <c r="X147" s="303"/>
      <c r="Y147" s="305"/>
      <c r="Z147" s="88"/>
      <c r="AA147" s="88"/>
      <c r="AB147" s="88"/>
      <c r="AC147" s="88"/>
      <c r="QN147" s="100"/>
      <c r="QO147" s="100"/>
      <c r="QP147" s="100"/>
      <c r="QQ147" s="100"/>
    </row>
    <row r="148" spans="1:459" s="101" customFormat="1" x14ac:dyDescent="0.25">
      <c r="C148" s="288"/>
      <c r="D148" s="249" t="s">
        <v>225</v>
      </c>
      <c r="E148" s="257" t="s">
        <v>228</v>
      </c>
      <c r="F148" s="256"/>
      <c r="G148" s="252"/>
      <c r="H148" s="252"/>
      <c r="I148" s="252"/>
      <c r="J148" s="252"/>
      <c r="K148" s="252"/>
      <c r="L148" s="252"/>
      <c r="M148" s="254"/>
      <c r="N148" s="268" t="s">
        <v>330</v>
      </c>
      <c r="O148" s="256" t="s">
        <v>356</v>
      </c>
      <c r="P148" s="271"/>
      <c r="Q148" s="271"/>
      <c r="R148" s="252"/>
      <c r="S148" s="252"/>
      <c r="T148" s="252"/>
      <c r="U148" s="252"/>
      <c r="V148" s="252"/>
      <c r="W148" s="252"/>
      <c r="X148" s="252"/>
      <c r="Y148" s="254"/>
      <c r="Z148" s="88"/>
      <c r="AA148" s="88"/>
      <c r="AB148" s="88"/>
      <c r="AC148" s="88"/>
      <c r="QN148" s="100"/>
      <c r="QO148" s="100"/>
      <c r="QP148" s="100"/>
      <c r="QQ148" s="100"/>
    </row>
    <row r="149" spans="1:459" s="101" customFormat="1" x14ac:dyDescent="0.25">
      <c r="A149" s="90"/>
      <c r="C149" s="288"/>
      <c r="D149" s="314" t="s">
        <v>170</v>
      </c>
      <c r="E149" s="316" t="s">
        <v>171</v>
      </c>
      <c r="F149" s="313"/>
      <c r="G149" s="303"/>
      <c r="H149" s="303"/>
      <c r="I149" s="303"/>
      <c r="J149" s="303"/>
      <c r="K149" s="303"/>
      <c r="L149" s="303"/>
      <c r="M149" s="305"/>
      <c r="N149" s="317" t="s">
        <v>210</v>
      </c>
      <c r="O149" s="318" t="s">
        <v>357</v>
      </c>
      <c r="P149" s="308"/>
      <c r="Q149" s="308"/>
      <c r="R149" s="303"/>
      <c r="S149" s="303"/>
      <c r="T149" s="303"/>
      <c r="U149" s="303"/>
      <c r="V149" s="303"/>
      <c r="W149" s="303"/>
      <c r="X149" s="303"/>
      <c r="Y149" s="305"/>
      <c r="Z149" s="88"/>
      <c r="AA149" s="88"/>
      <c r="AB149" s="88"/>
      <c r="AC149" s="88"/>
      <c r="QN149" s="100"/>
      <c r="QO149" s="100"/>
      <c r="QP149" s="100"/>
      <c r="QQ149" s="100"/>
    </row>
    <row r="150" spans="1:459" s="101" customFormat="1" x14ac:dyDescent="0.25">
      <c r="A150" s="90"/>
      <c r="C150" s="288"/>
      <c r="D150" s="249" t="s">
        <v>173</v>
      </c>
      <c r="E150" s="258" t="s">
        <v>174</v>
      </c>
      <c r="F150" s="256"/>
      <c r="G150" s="252"/>
      <c r="H150" s="252"/>
      <c r="I150" s="252"/>
      <c r="J150" s="252"/>
      <c r="K150" s="252"/>
      <c r="L150" s="252"/>
      <c r="M150" s="254"/>
      <c r="N150" s="249" t="s">
        <v>211</v>
      </c>
      <c r="O150" s="272" t="s">
        <v>212</v>
      </c>
      <c r="P150" s="271"/>
      <c r="Q150" s="271"/>
      <c r="R150" s="252"/>
      <c r="S150" s="252"/>
      <c r="T150" s="252"/>
      <c r="U150" s="252"/>
      <c r="V150" s="252"/>
      <c r="W150" s="252"/>
      <c r="X150" s="252"/>
      <c r="Y150" s="254"/>
      <c r="Z150" s="88"/>
      <c r="AA150" s="88"/>
      <c r="AB150" s="88"/>
      <c r="AC150" s="88"/>
      <c r="QN150" s="100"/>
      <c r="QO150" s="100"/>
      <c r="QP150" s="100"/>
      <c r="QQ150" s="100"/>
    </row>
    <row r="151" spans="1:459" s="101" customFormat="1" x14ac:dyDescent="0.25">
      <c r="A151" s="90"/>
      <c r="C151" s="288"/>
      <c r="D151" s="314" t="s">
        <v>175</v>
      </c>
      <c r="E151" s="316" t="s">
        <v>299</v>
      </c>
      <c r="F151" s="313"/>
      <c r="G151" s="303"/>
      <c r="H151" s="303"/>
      <c r="I151" s="303"/>
      <c r="J151" s="303"/>
      <c r="K151" s="303"/>
      <c r="L151" s="303"/>
      <c r="M151" s="305"/>
      <c r="N151" s="314" t="s">
        <v>213</v>
      </c>
      <c r="O151" s="303" t="s">
        <v>214</v>
      </c>
      <c r="P151" s="308"/>
      <c r="Q151" s="308"/>
      <c r="R151" s="303"/>
      <c r="S151" s="303"/>
      <c r="T151" s="303"/>
      <c r="U151" s="303"/>
      <c r="V151" s="303"/>
      <c r="W151" s="303"/>
      <c r="X151" s="303"/>
      <c r="Y151" s="305"/>
      <c r="Z151" s="88"/>
      <c r="AA151" s="88"/>
      <c r="AB151" s="88"/>
      <c r="AC151" s="88"/>
      <c r="QN151" s="100"/>
      <c r="QO151" s="100"/>
      <c r="QP151" s="100"/>
      <c r="QQ151" s="100"/>
    </row>
    <row r="152" spans="1:459" x14ac:dyDescent="0.25">
      <c r="A152" s="90"/>
      <c r="C152" s="289"/>
      <c r="D152" s="249" t="s">
        <v>177</v>
      </c>
      <c r="E152" s="258" t="s">
        <v>178</v>
      </c>
      <c r="F152" s="259"/>
      <c r="G152" s="259"/>
      <c r="H152" s="259"/>
      <c r="I152" s="259"/>
      <c r="J152" s="259"/>
      <c r="K152" s="259"/>
      <c r="L152" s="259"/>
      <c r="M152" s="260"/>
      <c r="N152" s="249" t="s">
        <v>215</v>
      </c>
      <c r="O152" s="252" t="s">
        <v>216</v>
      </c>
      <c r="P152" s="273"/>
      <c r="Q152" s="273"/>
      <c r="R152" s="274"/>
      <c r="S152" s="259"/>
      <c r="T152" s="259"/>
      <c r="U152" s="259"/>
      <c r="V152" s="259"/>
      <c r="W152" s="259"/>
      <c r="X152" s="259"/>
      <c r="Y152" s="260"/>
      <c r="Z152" s="91"/>
      <c r="AA152" s="92"/>
      <c r="AB152" s="92"/>
      <c r="AC152" s="93"/>
      <c r="QM152" s="100"/>
    </row>
    <row r="153" spans="1:459" x14ac:dyDescent="0.25">
      <c r="A153" s="44"/>
      <c r="C153" s="288"/>
      <c r="D153" s="314" t="s">
        <v>180</v>
      </c>
      <c r="E153" s="316" t="s">
        <v>181</v>
      </c>
      <c r="F153" s="319"/>
      <c r="G153" s="309"/>
      <c r="H153" s="309"/>
      <c r="I153" s="309"/>
      <c r="J153" s="309"/>
      <c r="K153" s="309"/>
      <c r="L153" s="309"/>
      <c r="M153" s="320"/>
      <c r="N153" s="314" t="s">
        <v>217</v>
      </c>
      <c r="O153" s="303" t="s">
        <v>218</v>
      </c>
      <c r="P153" s="321"/>
      <c r="Q153" s="321"/>
      <c r="R153" s="303"/>
      <c r="S153" s="309"/>
      <c r="T153" s="309"/>
      <c r="U153" s="309"/>
      <c r="V153" s="309"/>
      <c r="W153" s="322"/>
      <c r="X153" s="322"/>
      <c r="Y153" s="320"/>
      <c r="Z153" s="49"/>
      <c r="AA153" s="49"/>
      <c r="AB153" s="49"/>
      <c r="AC153" s="49"/>
    </row>
    <row r="154" spans="1:459" x14ac:dyDescent="0.25">
      <c r="A154" s="44"/>
      <c r="C154" s="288"/>
      <c r="D154" s="249" t="s">
        <v>183</v>
      </c>
      <c r="E154" s="258" t="s">
        <v>184</v>
      </c>
      <c r="F154" s="261"/>
      <c r="G154" s="262"/>
      <c r="H154" s="262"/>
      <c r="I154" s="262"/>
      <c r="J154" s="262"/>
      <c r="K154" s="262"/>
      <c r="L154" s="262"/>
      <c r="M154" s="263"/>
      <c r="N154" s="249" t="s">
        <v>219</v>
      </c>
      <c r="O154" s="252" t="s">
        <v>235</v>
      </c>
      <c r="P154" s="273"/>
      <c r="Q154" s="273"/>
      <c r="R154" s="252"/>
      <c r="S154" s="262"/>
      <c r="T154" s="262"/>
      <c r="U154" s="262"/>
      <c r="V154" s="262"/>
      <c r="W154" s="277"/>
      <c r="X154" s="277"/>
      <c r="Y154" s="263"/>
      <c r="Z154" s="49"/>
      <c r="AA154" s="49"/>
      <c r="AB154" s="49"/>
      <c r="AC154" s="49"/>
    </row>
    <row r="155" spans="1:459" x14ac:dyDescent="0.25">
      <c r="A155" s="44"/>
      <c r="C155" s="288"/>
      <c r="D155" s="314" t="s">
        <v>186</v>
      </c>
      <c r="E155" s="316" t="s">
        <v>187</v>
      </c>
      <c r="F155" s="319"/>
      <c r="G155" s="309"/>
      <c r="H155" s="309"/>
      <c r="I155" s="309"/>
      <c r="J155" s="309"/>
      <c r="K155" s="309"/>
      <c r="L155" s="309"/>
      <c r="M155" s="320"/>
      <c r="N155" s="314" t="s">
        <v>220</v>
      </c>
      <c r="O155" s="313" t="s">
        <v>236</v>
      </c>
      <c r="P155" s="321"/>
      <c r="Q155" s="321"/>
      <c r="R155" s="303"/>
      <c r="S155" s="309"/>
      <c r="T155" s="309"/>
      <c r="U155" s="309"/>
      <c r="V155" s="309"/>
      <c r="W155" s="322"/>
      <c r="X155" s="322"/>
      <c r="Y155" s="320"/>
      <c r="Z155" s="49"/>
      <c r="AA155" s="49"/>
      <c r="AB155" s="49"/>
      <c r="AC155" s="49"/>
    </row>
    <row r="156" spans="1:459" x14ac:dyDescent="0.25">
      <c r="A156" s="44"/>
      <c r="C156" s="288"/>
      <c r="D156" s="250" t="s">
        <v>189</v>
      </c>
      <c r="E156" s="264" t="s">
        <v>190</v>
      </c>
      <c r="F156" s="261"/>
      <c r="G156" s="262"/>
      <c r="H156" s="262"/>
      <c r="I156" s="262"/>
      <c r="J156" s="262"/>
      <c r="K156" s="262"/>
      <c r="L156" s="262"/>
      <c r="M156" s="263"/>
      <c r="N156" s="249" t="s">
        <v>221</v>
      </c>
      <c r="O156" s="256" t="s">
        <v>234</v>
      </c>
      <c r="P156" s="273"/>
      <c r="Q156" s="273"/>
      <c r="R156" s="252"/>
      <c r="S156" s="262"/>
      <c r="T156" s="262"/>
      <c r="U156" s="262"/>
      <c r="V156" s="262"/>
      <c r="W156" s="277"/>
      <c r="X156" s="277"/>
      <c r="Y156" s="263"/>
      <c r="Z156" s="49"/>
      <c r="AA156" s="49"/>
      <c r="AB156" s="49"/>
      <c r="AC156" s="49"/>
    </row>
    <row r="157" spans="1:459" x14ac:dyDescent="0.25">
      <c r="A157" s="44"/>
      <c r="B157" s="100"/>
      <c r="C157" s="288"/>
      <c r="D157" s="312" t="s">
        <v>193</v>
      </c>
      <c r="E157" s="323" t="s">
        <v>194</v>
      </c>
      <c r="F157" s="319"/>
      <c r="G157" s="309"/>
      <c r="H157" s="309"/>
      <c r="I157" s="309"/>
      <c r="J157" s="309"/>
      <c r="K157" s="309"/>
      <c r="L157" s="309"/>
      <c r="M157" s="320"/>
      <c r="N157" s="314" t="s">
        <v>222</v>
      </c>
      <c r="O157" s="303" t="s">
        <v>223</v>
      </c>
      <c r="P157" s="321"/>
      <c r="Q157" s="321"/>
      <c r="R157" s="303"/>
      <c r="S157" s="309"/>
      <c r="T157" s="309"/>
      <c r="U157" s="309"/>
      <c r="V157" s="309"/>
      <c r="W157" s="322"/>
      <c r="X157" s="322"/>
      <c r="Y157" s="320"/>
      <c r="Z157" s="49"/>
      <c r="AA157" s="49"/>
      <c r="AB157" s="49"/>
      <c r="AC157" s="49"/>
    </row>
    <row r="158" spans="1:459" x14ac:dyDescent="0.25">
      <c r="A158" s="44"/>
      <c r="B158" s="100"/>
      <c r="C158" s="288"/>
      <c r="D158" s="250" t="s">
        <v>195</v>
      </c>
      <c r="E158" s="264" t="s">
        <v>196</v>
      </c>
      <c r="F158" s="261"/>
      <c r="G158" s="262"/>
      <c r="H158" s="262"/>
      <c r="I158" s="262"/>
      <c r="J158" s="262"/>
      <c r="K158" s="262"/>
      <c r="L158" s="262"/>
      <c r="M158" s="263"/>
      <c r="N158" s="269" t="s">
        <v>308</v>
      </c>
      <c r="O158" s="275" t="s">
        <v>358</v>
      </c>
      <c r="P158" s="276"/>
      <c r="Q158" s="276"/>
      <c r="R158" s="252"/>
      <c r="S158" s="262"/>
      <c r="T158" s="262"/>
      <c r="U158" s="262"/>
      <c r="V158" s="262"/>
      <c r="W158" s="277"/>
      <c r="X158" s="277"/>
      <c r="Y158" s="263"/>
      <c r="Z158" s="49"/>
      <c r="AA158" s="49"/>
      <c r="AB158" s="49"/>
      <c r="AC158" s="49"/>
    </row>
    <row r="159" spans="1:459" x14ac:dyDescent="0.25">
      <c r="A159" s="44"/>
      <c r="B159" s="100"/>
      <c r="C159" s="288"/>
      <c r="D159" s="324" t="s">
        <v>197</v>
      </c>
      <c r="E159" s="325" t="s">
        <v>198</v>
      </c>
      <c r="F159" s="326"/>
      <c r="G159" s="327"/>
      <c r="H159" s="327"/>
      <c r="I159" s="327"/>
      <c r="J159" s="327"/>
      <c r="K159" s="327"/>
      <c r="L159" s="327"/>
      <c r="M159" s="328"/>
      <c r="N159" s="360" t="s">
        <v>365</v>
      </c>
      <c r="O159" s="361" t="s">
        <v>366</v>
      </c>
      <c r="P159" s="329"/>
      <c r="Q159" s="329"/>
      <c r="R159" s="330"/>
      <c r="S159" s="331"/>
      <c r="T159" s="331"/>
      <c r="U159" s="331"/>
      <c r="V159" s="331"/>
      <c r="W159" s="332"/>
      <c r="X159" s="332"/>
      <c r="Y159" s="328"/>
      <c r="Z159" s="49"/>
      <c r="AA159" s="49"/>
      <c r="AB159" s="49"/>
      <c r="AC159" s="49"/>
    </row>
    <row r="160" spans="1:459" x14ac:dyDescent="0.25">
      <c r="A160" s="44"/>
      <c r="B160" s="100"/>
      <c r="C160" s="288"/>
      <c r="N160" s="270"/>
      <c r="O160" s="88"/>
      <c r="Q160" s="267"/>
      <c r="R160" s="88"/>
      <c r="S160" s="48"/>
      <c r="T160" s="48"/>
      <c r="U160" s="48"/>
      <c r="V160" s="48"/>
      <c r="W160" s="49"/>
      <c r="X160" s="49"/>
      <c r="Y160" s="48"/>
      <c r="Z160" s="49"/>
      <c r="AA160" s="49"/>
      <c r="AB160" s="49"/>
      <c r="AC160" s="49"/>
    </row>
    <row r="161" spans="1:459" x14ac:dyDescent="0.25">
      <c r="A161" s="44"/>
      <c r="B161" s="100"/>
      <c r="C161" s="288"/>
      <c r="D161" s="95"/>
      <c r="E161" s="94"/>
      <c r="F161" s="47"/>
      <c r="G161" s="48"/>
      <c r="H161" s="48"/>
      <c r="I161" s="48"/>
      <c r="J161" s="48"/>
      <c r="K161" s="48"/>
      <c r="L161" s="48"/>
      <c r="M161" s="48"/>
      <c r="N161" s="49"/>
      <c r="O161" s="49"/>
      <c r="R161" s="48"/>
      <c r="S161" s="48"/>
      <c r="T161" s="48"/>
      <c r="U161" s="48"/>
      <c r="V161" s="48"/>
      <c r="W161" s="49"/>
      <c r="X161" s="49"/>
      <c r="Y161" s="48"/>
      <c r="Z161" s="49"/>
      <c r="AA161" s="49"/>
      <c r="AB161" s="49"/>
      <c r="AC161" s="49"/>
    </row>
    <row r="162" spans="1:459" x14ac:dyDescent="0.25">
      <c r="A162" s="44"/>
      <c r="B162" s="100"/>
      <c r="C162" s="288"/>
      <c r="D162" s="95"/>
      <c r="E162" s="49"/>
      <c r="F162" s="47"/>
      <c r="G162" s="48"/>
      <c r="H162" s="48"/>
      <c r="I162" s="48"/>
      <c r="J162" s="48"/>
      <c r="K162" s="48"/>
      <c r="L162" s="48"/>
      <c r="M162" s="48"/>
      <c r="N162" s="49"/>
      <c r="O162" s="49"/>
      <c r="R162" s="48"/>
      <c r="S162" s="48"/>
      <c r="T162" s="48"/>
      <c r="U162" s="48"/>
      <c r="V162" s="48"/>
      <c r="W162" s="49"/>
      <c r="X162" s="49"/>
      <c r="Y162" s="48"/>
      <c r="Z162" s="49"/>
      <c r="AA162" s="49"/>
      <c r="AB162" s="49"/>
      <c r="AC162" s="49"/>
    </row>
    <row r="163" spans="1:459" x14ac:dyDescent="0.25">
      <c r="A163" s="44"/>
      <c r="B163" s="100"/>
      <c r="C163" s="288"/>
      <c r="D163" s="48"/>
      <c r="E163" s="96"/>
      <c r="F163" s="47"/>
      <c r="G163" s="48"/>
      <c r="H163" s="48"/>
      <c r="I163" s="48"/>
      <c r="J163" s="48"/>
      <c r="K163" s="48"/>
      <c r="L163" s="48"/>
      <c r="M163" s="48"/>
      <c r="N163" s="49"/>
      <c r="O163" s="49"/>
      <c r="R163" s="48"/>
      <c r="S163" s="48"/>
      <c r="T163" s="48"/>
      <c r="U163" s="48"/>
      <c r="V163" s="48"/>
      <c r="W163" s="49"/>
      <c r="X163" s="49"/>
      <c r="Y163" s="48"/>
      <c r="Z163" s="49"/>
      <c r="AA163" s="49"/>
      <c r="AB163" s="49"/>
      <c r="AC163" s="49"/>
    </row>
    <row r="164" spans="1:459" x14ac:dyDescent="0.25">
      <c r="A164" s="44"/>
      <c r="B164" s="100"/>
      <c r="C164" s="288"/>
      <c r="D164" s="48"/>
      <c r="E164" s="88"/>
      <c r="F164" s="47"/>
      <c r="G164" s="48"/>
      <c r="H164" s="48"/>
      <c r="I164" s="48"/>
      <c r="J164" s="48"/>
      <c r="K164" s="48"/>
      <c r="L164" s="48"/>
      <c r="M164" s="48"/>
      <c r="N164" s="49"/>
      <c r="O164" s="49"/>
      <c r="P164" s="48"/>
      <c r="Q164" s="48"/>
      <c r="R164" s="48"/>
      <c r="S164" s="48"/>
      <c r="T164" s="48"/>
      <c r="U164" s="48"/>
      <c r="V164" s="48"/>
      <c r="W164" s="49"/>
      <c r="X164" s="49"/>
      <c r="Y164" s="48"/>
      <c r="Z164" s="49"/>
      <c r="AA164" s="49"/>
      <c r="AB164" s="49"/>
      <c r="AC164" s="49"/>
    </row>
    <row r="165" spans="1:459" x14ac:dyDescent="0.25">
      <c r="A165" s="44"/>
      <c r="B165" s="100"/>
      <c r="C165" s="288"/>
      <c r="D165" s="48"/>
      <c r="E165" s="88"/>
      <c r="F165" s="47"/>
      <c r="G165" s="48"/>
      <c r="H165" s="48"/>
      <c r="I165" s="48"/>
      <c r="J165" s="48"/>
      <c r="K165" s="48"/>
      <c r="L165" s="48"/>
      <c r="M165" s="48"/>
      <c r="N165" s="49"/>
      <c r="O165" s="49"/>
      <c r="P165" s="48"/>
      <c r="Q165" s="48"/>
      <c r="R165" s="48"/>
      <c r="S165" s="48"/>
      <c r="T165" s="48"/>
      <c r="U165" s="48"/>
      <c r="V165" s="48"/>
      <c r="W165" s="49"/>
      <c r="X165" s="49"/>
      <c r="Y165" s="48"/>
      <c r="Z165" s="49"/>
      <c r="AA165" s="49"/>
      <c r="AB165" s="49"/>
      <c r="AC165" s="49"/>
    </row>
    <row r="166" spans="1:459" x14ac:dyDescent="0.25">
      <c r="A166" s="44"/>
      <c r="B166" s="100"/>
      <c r="C166" s="288"/>
      <c r="D166" s="48"/>
      <c r="E166" s="88"/>
      <c r="F166" s="47"/>
      <c r="G166" s="48"/>
      <c r="H166" s="48"/>
      <c r="I166" s="48"/>
      <c r="J166" s="48"/>
      <c r="K166" s="48"/>
      <c r="L166" s="48"/>
      <c r="M166" s="48"/>
      <c r="N166" s="49"/>
      <c r="O166" s="49"/>
      <c r="P166" s="48"/>
      <c r="Q166" s="48"/>
      <c r="R166" s="48"/>
      <c r="S166" s="48"/>
      <c r="T166" s="48"/>
      <c r="U166" s="48"/>
      <c r="V166" s="48"/>
      <c r="W166" s="49"/>
      <c r="X166" s="49"/>
      <c r="Y166" s="48"/>
      <c r="Z166" s="49"/>
      <c r="AA166" s="49"/>
      <c r="AB166" s="49"/>
      <c r="AC166" s="49"/>
    </row>
    <row r="167" spans="1:459" x14ac:dyDescent="0.25">
      <c r="A167" s="44"/>
      <c r="B167" s="100"/>
      <c r="C167" s="288"/>
      <c r="D167" s="48"/>
      <c r="E167" s="88"/>
      <c r="F167" s="47"/>
      <c r="G167" s="48"/>
      <c r="H167" s="48"/>
      <c r="I167" s="48"/>
      <c r="J167" s="48"/>
      <c r="K167" s="48"/>
      <c r="L167" s="48"/>
      <c r="M167" s="48"/>
      <c r="N167" s="49"/>
      <c r="O167" s="49"/>
      <c r="P167" s="48"/>
      <c r="Q167" s="48"/>
      <c r="R167" s="48"/>
      <c r="S167" s="48"/>
      <c r="T167" s="48"/>
      <c r="U167" s="48"/>
      <c r="V167" s="48"/>
      <c r="W167" s="49"/>
      <c r="X167" s="49"/>
      <c r="Y167" s="48"/>
      <c r="Z167" s="49"/>
      <c r="AA167" s="49"/>
      <c r="AB167" s="49"/>
      <c r="AC167" s="49"/>
    </row>
    <row r="168" spans="1:459" s="101" customFormat="1" x14ac:dyDescent="0.25">
      <c r="A168" s="44"/>
      <c r="C168" s="288"/>
      <c r="D168" s="48"/>
      <c r="E168" s="46"/>
      <c r="F168" s="47"/>
      <c r="G168" s="48"/>
      <c r="H168" s="48"/>
      <c r="I168" s="48"/>
      <c r="J168" s="48"/>
      <c r="K168" s="48"/>
      <c r="L168" s="48"/>
      <c r="M168" s="48"/>
      <c r="N168" s="49"/>
      <c r="O168" s="49"/>
      <c r="P168" s="48"/>
      <c r="Q168" s="48"/>
      <c r="R168" s="48"/>
      <c r="S168" s="48"/>
      <c r="T168" s="48"/>
      <c r="U168" s="48"/>
      <c r="V168" s="48"/>
      <c r="W168" s="49"/>
      <c r="X168" s="49"/>
      <c r="Y168" s="48"/>
      <c r="Z168" s="49"/>
      <c r="AA168" s="49"/>
      <c r="AB168" s="49"/>
      <c r="AC168" s="49"/>
      <c r="QN168" s="100"/>
      <c r="QO168" s="100"/>
      <c r="QP168" s="100"/>
      <c r="QQ168" s="100"/>
    </row>
    <row r="169" spans="1:459" s="101" customFormat="1" x14ac:dyDescent="0.25">
      <c r="A169" s="97"/>
      <c r="C169" s="288"/>
      <c r="D169" s="47"/>
      <c r="E169" s="47"/>
      <c r="F169" s="47"/>
      <c r="G169" s="48"/>
      <c r="H169" s="48"/>
      <c r="I169" s="48"/>
      <c r="J169" s="48"/>
      <c r="K169" s="48"/>
      <c r="L169" s="48"/>
      <c r="M169" s="48"/>
      <c r="N169" s="49"/>
      <c r="O169" s="49"/>
      <c r="P169" s="48"/>
      <c r="Q169" s="99"/>
      <c r="R169" s="99"/>
      <c r="S169" s="99"/>
      <c r="T169" s="99"/>
      <c r="U169" s="99"/>
      <c r="V169" s="99"/>
      <c r="W169" s="100"/>
      <c r="X169" s="100"/>
      <c r="Y169" s="99"/>
      <c r="Z169" s="100"/>
      <c r="AA169" s="100"/>
      <c r="AB169" s="100"/>
      <c r="AC169" s="100"/>
      <c r="QN169" s="100"/>
      <c r="QO169" s="100"/>
      <c r="QP169" s="100"/>
      <c r="QQ169" s="100"/>
    </row>
    <row r="170" spans="1:459" s="101" customFormat="1" x14ac:dyDescent="0.25">
      <c r="A170" s="97"/>
      <c r="C170" s="288"/>
      <c r="D170" s="47"/>
      <c r="E170" s="47"/>
      <c r="F170" s="47"/>
      <c r="G170" s="48"/>
      <c r="H170" s="48"/>
      <c r="I170" s="48"/>
      <c r="J170" s="48"/>
      <c r="K170" s="48"/>
      <c r="L170" s="48"/>
      <c r="M170" s="48"/>
      <c r="N170" s="49"/>
      <c r="O170" s="49"/>
      <c r="P170" s="48"/>
      <c r="Q170" s="99"/>
      <c r="R170" s="99"/>
      <c r="S170" s="99"/>
      <c r="T170" s="99"/>
      <c r="U170" s="99"/>
      <c r="V170" s="99"/>
      <c r="W170" s="100"/>
      <c r="X170" s="100"/>
      <c r="Y170" s="99"/>
      <c r="Z170" s="100"/>
      <c r="AA170" s="100"/>
      <c r="AB170" s="100"/>
      <c r="AC170" s="100"/>
      <c r="QN170" s="100"/>
      <c r="QO170" s="100"/>
      <c r="QP170" s="100"/>
      <c r="QQ170" s="100"/>
    </row>
    <row r="171" spans="1:459" s="101" customFormat="1" x14ac:dyDescent="0.25">
      <c r="A171" s="97"/>
      <c r="C171" s="288"/>
      <c r="D171" s="47"/>
      <c r="E171" s="47"/>
      <c r="F171" s="47"/>
      <c r="G171" s="48"/>
      <c r="H171" s="48"/>
      <c r="I171" s="48"/>
      <c r="J171" s="48"/>
      <c r="K171" s="48"/>
      <c r="L171" s="48"/>
      <c r="M171" s="48"/>
      <c r="N171" s="49"/>
      <c r="O171" s="49"/>
      <c r="P171" s="48"/>
      <c r="Q171" s="99"/>
      <c r="R171" s="99"/>
      <c r="S171" s="99"/>
      <c r="T171" s="99"/>
      <c r="U171" s="99"/>
      <c r="V171" s="99"/>
      <c r="W171" s="100"/>
      <c r="X171" s="100"/>
      <c r="Y171" s="99"/>
      <c r="Z171" s="100"/>
      <c r="AA171" s="100"/>
      <c r="AB171" s="100"/>
      <c r="AC171" s="100"/>
      <c r="QN171" s="100"/>
      <c r="QO171" s="100"/>
      <c r="QP171" s="100"/>
      <c r="QQ171" s="100"/>
    </row>
    <row r="172" spans="1:459" s="101" customFormat="1" x14ac:dyDescent="0.25">
      <c r="A172" s="97"/>
      <c r="B172" s="51"/>
      <c r="C172" s="288"/>
      <c r="D172" s="47"/>
      <c r="E172" s="47"/>
      <c r="F172" s="47"/>
      <c r="G172" s="48"/>
      <c r="H172" s="48"/>
      <c r="I172" s="48"/>
      <c r="J172" s="48"/>
      <c r="K172" s="48"/>
      <c r="L172" s="48"/>
      <c r="M172" s="48"/>
      <c r="N172" s="49"/>
      <c r="O172" s="49"/>
      <c r="P172" s="48"/>
      <c r="Q172" s="99"/>
      <c r="R172" s="99"/>
      <c r="S172" s="99"/>
      <c r="T172" s="99"/>
      <c r="U172" s="99"/>
      <c r="V172" s="99"/>
      <c r="W172" s="100"/>
      <c r="X172" s="100"/>
      <c r="Y172" s="99"/>
      <c r="Z172" s="100"/>
      <c r="AA172" s="100"/>
      <c r="AB172" s="100"/>
      <c r="AC172" s="100"/>
      <c r="QN172" s="100"/>
      <c r="QO172" s="100"/>
      <c r="QP172" s="100"/>
      <c r="QQ172" s="100"/>
    </row>
    <row r="173" spans="1:459" s="101" customFormat="1" x14ac:dyDescent="0.25">
      <c r="A173" s="97"/>
      <c r="B173" s="51"/>
      <c r="C173" s="288"/>
      <c r="D173" s="47"/>
      <c r="E173" s="47"/>
      <c r="F173" s="47"/>
      <c r="G173" s="48"/>
      <c r="H173" s="48"/>
      <c r="I173" s="48"/>
      <c r="J173" s="48"/>
      <c r="K173" s="48"/>
      <c r="L173" s="48"/>
      <c r="M173" s="48"/>
      <c r="N173" s="49"/>
      <c r="O173" s="49"/>
      <c r="P173" s="48"/>
      <c r="Q173" s="99"/>
      <c r="R173" s="99"/>
      <c r="S173" s="99"/>
      <c r="T173" s="99"/>
      <c r="U173" s="99"/>
      <c r="V173" s="99"/>
      <c r="W173" s="100"/>
      <c r="X173" s="100"/>
      <c r="Y173" s="99"/>
      <c r="Z173" s="100"/>
      <c r="AA173" s="100"/>
      <c r="AB173" s="100"/>
      <c r="AC173" s="100"/>
      <c r="QN173" s="100"/>
      <c r="QO173" s="100"/>
      <c r="QP173" s="100"/>
      <c r="QQ173" s="100"/>
    </row>
    <row r="174" spans="1:459" s="101" customFormat="1" x14ac:dyDescent="0.25">
      <c r="A174" s="97"/>
      <c r="B174" s="51"/>
      <c r="C174" s="288"/>
      <c r="D174" s="47"/>
      <c r="E174" s="47"/>
      <c r="F174" s="47"/>
      <c r="G174" s="48"/>
      <c r="H174" s="48"/>
      <c r="I174" s="48"/>
      <c r="J174" s="48"/>
      <c r="K174" s="48"/>
      <c r="L174" s="48"/>
      <c r="M174" s="48"/>
      <c r="N174" s="49"/>
      <c r="O174" s="49"/>
      <c r="P174" s="48"/>
      <c r="Q174" s="99"/>
      <c r="R174" s="99"/>
      <c r="S174" s="99"/>
      <c r="T174" s="99"/>
      <c r="U174" s="99"/>
      <c r="V174" s="99"/>
      <c r="W174" s="100"/>
      <c r="X174" s="100"/>
      <c r="Y174" s="99"/>
      <c r="Z174" s="100"/>
      <c r="AA174" s="100"/>
      <c r="AB174" s="100"/>
      <c r="AC174" s="100"/>
      <c r="QN174" s="100"/>
      <c r="QO174" s="100"/>
      <c r="QP174" s="100"/>
      <c r="QQ174" s="100"/>
    </row>
    <row r="175" spans="1:459" s="101" customFormat="1" x14ac:dyDescent="0.25">
      <c r="A175" s="97"/>
      <c r="B175" s="51"/>
      <c r="C175" s="288"/>
      <c r="D175" s="47"/>
      <c r="E175" s="47"/>
      <c r="F175" s="47"/>
      <c r="G175" s="48"/>
      <c r="H175" s="48"/>
      <c r="I175" s="48"/>
      <c r="J175" s="48"/>
      <c r="K175" s="48"/>
      <c r="L175" s="48"/>
      <c r="M175" s="48"/>
      <c r="N175" s="49"/>
      <c r="O175" s="49"/>
      <c r="P175" s="48"/>
      <c r="Q175" s="99"/>
      <c r="R175" s="99"/>
      <c r="S175" s="99"/>
      <c r="T175" s="99"/>
      <c r="U175" s="99"/>
      <c r="V175" s="99"/>
      <c r="W175" s="100"/>
      <c r="X175" s="100"/>
      <c r="Y175" s="99"/>
      <c r="Z175" s="100"/>
      <c r="AA175" s="100"/>
      <c r="AB175" s="100"/>
      <c r="AC175" s="100"/>
      <c r="QN175" s="100"/>
      <c r="QO175" s="100"/>
      <c r="QP175" s="100"/>
      <c r="QQ175" s="100"/>
    </row>
  </sheetData>
  <mergeCells count="107">
    <mergeCell ref="P101:R101"/>
    <mergeCell ref="P92:R92"/>
    <mergeCell ref="P93:R93"/>
    <mergeCell ref="P94:R94"/>
    <mergeCell ref="P95:R95"/>
    <mergeCell ref="P96:R96"/>
    <mergeCell ref="P97:R97"/>
    <mergeCell ref="P98:R98"/>
    <mergeCell ref="P99:R99"/>
    <mergeCell ref="P100:R100"/>
    <mergeCell ref="P56:R56"/>
    <mergeCell ref="P57:R57"/>
    <mergeCell ref="P58:R58"/>
    <mergeCell ref="P48:R48"/>
    <mergeCell ref="P49:R49"/>
    <mergeCell ref="P88:R88"/>
    <mergeCell ref="P89:R89"/>
    <mergeCell ref="P90:R90"/>
    <mergeCell ref="P91:R91"/>
    <mergeCell ref="P12:R12"/>
    <mergeCell ref="P13:R13"/>
    <mergeCell ref="P14:R14"/>
    <mergeCell ref="P50:R50"/>
    <mergeCell ref="P23:R23"/>
    <mergeCell ref="P36:R36"/>
    <mergeCell ref="P37:R37"/>
    <mergeCell ref="P38:R38"/>
    <mergeCell ref="P33:R33"/>
    <mergeCell ref="P5:R5"/>
    <mergeCell ref="P6:R6"/>
    <mergeCell ref="P7:R7"/>
    <mergeCell ref="P9:R9"/>
    <mergeCell ref="Y20:AA20"/>
    <mergeCell ref="D15:F15"/>
    <mergeCell ref="D17:F17"/>
    <mergeCell ref="D18:F18"/>
    <mergeCell ref="P22:R22"/>
    <mergeCell ref="P20:R20"/>
    <mergeCell ref="P21:R21"/>
    <mergeCell ref="D10:F10"/>
    <mergeCell ref="D11:F11"/>
    <mergeCell ref="Y19:AA19"/>
    <mergeCell ref="P15:R15"/>
    <mergeCell ref="P16:R16"/>
    <mergeCell ref="P17:R17"/>
    <mergeCell ref="P18:R18"/>
    <mergeCell ref="P19:R19"/>
    <mergeCell ref="D12:F12"/>
    <mergeCell ref="D13:F13"/>
    <mergeCell ref="D14:F14"/>
    <mergeCell ref="P10:R10"/>
    <mergeCell ref="P11:R11"/>
    <mergeCell ref="D33:F33"/>
    <mergeCell ref="G33:I33"/>
    <mergeCell ref="J33:L33"/>
    <mergeCell ref="G36:I36"/>
    <mergeCell ref="J36:L36"/>
    <mergeCell ref="M36:O36"/>
    <mergeCell ref="S36:U36"/>
    <mergeCell ref="V36:X36"/>
    <mergeCell ref="M33:O33"/>
    <mergeCell ref="S33:U33"/>
    <mergeCell ref="V33:X33"/>
    <mergeCell ref="V37:X37"/>
    <mergeCell ref="D38:F38"/>
    <mergeCell ref="G38:I38"/>
    <mergeCell ref="J38:L38"/>
    <mergeCell ref="M38:O38"/>
    <mergeCell ref="S38:U38"/>
    <mergeCell ref="V38:X38"/>
    <mergeCell ref="G37:I37"/>
    <mergeCell ref="J37:L37"/>
    <mergeCell ref="M37:O37"/>
    <mergeCell ref="S37:U37"/>
    <mergeCell ref="Y58:AA58"/>
    <mergeCell ref="V57:X57"/>
    <mergeCell ref="D58:F58"/>
    <mergeCell ref="G58:I58"/>
    <mergeCell ref="J58:L58"/>
    <mergeCell ref="M58:O58"/>
    <mergeCell ref="S58:U58"/>
    <mergeCell ref="V58:X58"/>
    <mergeCell ref="D57:F57"/>
    <mergeCell ref="G57:I57"/>
    <mergeCell ref="J57:L57"/>
    <mergeCell ref="M57:O57"/>
    <mergeCell ref="S57:U57"/>
    <mergeCell ref="P102:R102"/>
    <mergeCell ref="P103:R103"/>
    <mergeCell ref="P104:R104"/>
    <mergeCell ref="P105:R105"/>
    <mergeCell ref="P106:R106"/>
    <mergeCell ref="P107:R107"/>
    <mergeCell ref="P108:R108"/>
    <mergeCell ref="P109:R109"/>
    <mergeCell ref="P110:R110"/>
    <mergeCell ref="Y131:AA131"/>
    <mergeCell ref="Y125:AA125"/>
    <mergeCell ref="Y111:AA111"/>
    <mergeCell ref="Y112:AA112"/>
    <mergeCell ref="Y113:AA113"/>
    <mergeCell ref="P111:R111"/>
    <mergeCell ref="P112:R112"/>
    <mergeCell ref="P113:R113"/>
    <mergeCell ref="Y108:AA108"/>
    <mergeCell ref="Y109:AA109"/>
    <mergeCell ref="Y110:AA110"/>
  </mergeCells>
  <conditionalFormatting sqref="S68:U68">
    <cfRule type="uniqueValues" dxfId="0" priority="1"/>
  </conditionalFormatting>
  <pageMargins left="0.70866141732283472" right="0.70866141732283472" top="0.78740157480314965" bottom="0.78740157480314965" header="0.31496062992125984" footer="0.31496062992125984"/>
  <pageSetup paperSize="8"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47</vt:i4>
      </vt:variant>
    </vt:vector>
  </HeadingPairs>
  <TitlesOfParts>
    <vt:vector size="48" baseType="lpstr">
      <vt:lpstr>2018 Version</vt:lpstr>
      <vt:lpstr>'2018 Version'!Begleitdoc.AENR.AEGRU</vt:lpstr>
      <vt:lpstr>'2018 Version'!Begleitdoc.AENR.AENNR</vt:lpstr>
      <vt:lpstr>'2018 Version'!Char_Value.DRAW.017.BESONDERHEITEN.1</vt:lpstr>
      <vt:lpstr>'2018 Version'!Char_Value.DRAW.017.FLAMMENFORM.1</vt:lpstr>
      <vt:lpstr>'2018 Version'!Char_Value.DRAW.017.MEDIUM_D.1</vt:lpstr>
      <vt:lpstr>'2018 Version'!Char_Value.DRAW.017.MODIFIKATION.1</vt:lpstr>
      <vt:lpstr>'2018 Version'!Char_Value.DRAW.017.STATUS_FB__100.1</vt:lpstr>
      <vt:lpstr>'2018 Version'!Descr_Cval.DRAW.017.BRENNERART.1</vt:lpstr>
      <vt:lpstr>'2018 Version'!Descr_Cval.DRAW.017.DQM_BEREICH.1</vt:lpstr>
      <vt:lpstr>'2018 Version'!Descr_Cval.DRAW.017.DQM_NAME.1</vt:lpstr>
      <vt:lpstr>'2018 Version'!Descr_Cval.DRAW.017.FREIGABE_IM_AUFTRAG_VON.1</vt:lpstr>
      <vt:lpstr>'2018 Version'!Descr_Cval.DRAW.017.GROESSE.1</vt:lpstr>
      <vt:lpstr>'2018 Version'!Descr_Cval.DRAW.017.GUELTIG_BAUSTAND.1</vt:lpstr>
      <vt:lpstr>'2018 Version'!Descr_Cval.DRAW.017.KERAMIKROHR.1</vt:lpstr>
      <vt:lpstr>'2018 Version'!Descr_Cval.DRAW.017.KOPFKENNZAHL.1</vt:lpstr>
      <vt:lpstr>'2018 Version'!Descr_Cval.DRAW.017.STATUS_FB__100.1</vt:lpstr>
      <vt:lpstr>'2018 Version'!Descr_Cval.DRAW.017.STOFF_ROHTEILNR.1</vt:lpstr>
      <vt:lpstr>'2018 Version'!Document.AENR.AEGRU</vt:lpstr>
      <vt:lpstr>'2018 Version'!Document.AENR.OITXT</vt:lpstr>
      <vt:lpstr>'2018 Version'!Document.AENR.REVLV</vt:lpstr>
      <vt:lpstr>'2018 Version'!Document.DRAD.EQUNR</vt:lpstr>
      <vt:lpstr>'2018 Version'!Document.DRAD.KUNDENNAME</vt:lpstr>
      <vt:lpstr>'2018 Version'!Document.DRAD.KUNDENNR</vt:lpstr>
      <vt:lpstr>'2018 Version'!Document.DRAD.LIFNR</vt:lpstr>
      <vt:lpstr>'2018 Version'!Document.DRAD.MATNR</vt:lpstr>
      <vt:lpstr>'2018 Version'!Document.DRAD.VDOKVR</vt:lpstr>
      <vt:lpstr>'2018 Version'!Document.DRAT.DKTXT.DE</vt:lpstr>
      <vt:lpstr>'2018 Version'!Document.DRAT.DKTXT.EN</vt:lpstr>
      <vt:lpstr>'2018 Version'!Document.DRAW.AENNR</vt:lpstr>
      <vt:lpstr>'2018 Version'!Document.DRAW.DOKAR</vt:lpstr>
      <vt:lpstr>'2018 Version'!Document.DRAW.DOKNR</vt:lpstr>
      <vt:lpstr>'2018 Version'!Document.DRAW.DOKTL</vt:lpstr>
      <vt:lpstr>'2018 Version'!Document.DRAW.DOKVR</vt:lpstr>
      <vt:lpstr>'2018 Version'!Document.DRAW.EDATUM</vt:lpstr>
      <vt:lpstr>'2018 Version'!Document.DRAW.FREIGEBER</vt:lpstr>
      <vt:lpstr>'2018 Version'!Document.DRAW.FREIGEGEBENAM</vt:lpstr>
      <vt:lpstr>'2018 Version'!Document.DRAW.LTEXT</vt:lpstr>
      <vt:lpstr>'2018 Version'!Document.DRAW.UNTERLAGENART_D</vt:lpstr>
      <vt:lpstr>'2018 Version'!Document.DRAW.UNTERLAGENART_E</vt:lpstr>
      <vt:lpstr>'2018 Version'!Document.DRAW.USERNAME</vt:lpstr>
      <vt:lpstr>'2018 Version'!Document.EQKT.EQKTX_D</vt:lpstr>
      <vt:lpstr>'2018 Version'!Document.LFA1.NAME1</vt:lpstr>
      <vt:lpstr>'2018 Version'!Document.MAKT.MAKTX_D</vt:lpstr>
      <vt:lpstr>'2018 Version'!Document.MAKT.MAKTX_E</vt:lpstr>
      <vt:lpstr>'2018 Version'!Document.TDWST.DOSTX</vt:lpstr>
      <vt:lpstr>'2018 Version'!Document.TDWST.DOSTX_E</vt:lpstr>
      <vt:lpstr>'2018 Version'!Druckbereich</vt:lpstr>
    </vt:vector>
  </TitlesOfParts>
  <Company>Elster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Brinker, Andreas</dc:creator>
  <cp:lastModifiedBy>Mock, Stephan</cp:lastModifiedBy>
  <cp:lastPrinted>2018-04-27T11:48:19Z</cp:lastPrinted>
  <dcterms:created xsi:type="dcterms:W3CDTF">2016-05-23T05:27:12Z</dcterms:created>
  <dcterms:modified xsi:type="dcterms:W3CDTF">2018-06-01T06:23:34Z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.DRAW.EDATUM">
    <vt:lpwstr>14.06.2016</vt:lpwstr>
  </property>
  <property fmtid="{D5CDD505-2E9C-101B-9397-08002B2CF9AE}" pid="3" name="Document.DRAW.FREIGEBER">
    <vt:lpwstr>Stephan Mock</vt:lpwstr>
  </property>
  <property fmtid="{D5CDD505-2E9C-101B-9397-08002B2CF9AE}" pid="4" name="Document.DRAW.FREIGEGEBENAM">
    <vt:lpwstr>14.06.2016</vt:lpwstr>
  </property>
  <property fmtid="{D5CDD505-2E9C-101B-9397-08002B2CF9AE}" pid="5" name="Document.AENR.REVLV">
    <vt:lpwstr>-</vt:lpwstr>
  </property>
  <property fmtid="{D5CDD505-2E9C-101B-9397-08002B2CF9AE}" pid="6" name="Document.AENR.OITXT">
    <vt:lpwstr>-</vt:lpwstr>
  </property>
  <property fmtid="{D5CDD505-2E9C-101B-9397-08002B2CF9AE}" pid="7" name="Begleitdoc.AENR.AEGRU">
    <vt:lpwstr>-</vt:lpwstr>
  </property>
  <property fmtid="{D5CDD505-2E9C-101B-9397-08002B2CF9AE}" pid="8" name="Begleitdoc.AENR.AENNR">
    <vt:lpwstr>-</vt:lpwstr>
  </property>
  <property fmtid="{D5CDD505-2E9C-101B-9397-08002B2CF9AE}" pid="9" name="Document.AENR.AEGRU">
    <vt:lpwstr>-</vt:lpwstr>
  </property>
  <property fmtid="{D5CDD505-2E9C-101B-9397-08002B2CF9AE}" pid="10" name="Document.DRAW.USERNAME">
    <vt:lpwstr>Stephan Mock</vt:lpwstr>
  </property>
  <property fmtid="{D5CDD505-2E9C-101B-9397-08002B2CF9AE}" pid="11" name="Document.TDWST.DOSTX_E">
    <vt:lpwstr>Released</vt:lpwstr>
  </property>
  <property fmtid="{D5CDD505-2E9C-101B-9397-08002B2CF9AE}" pid="12" name="Document.DRAW.UNTERLAGENART_D">
    <vt:lpwstr>Zulassungszertifikat</vt:lpwstr>
  </property>
  <property fmtid="{D5CDD505-2E9C-101B-9397-08002B2CF9AE}" pid="13" name="Document.DRAW.UNTERLAGENART_E">
    <vt:lpwstr>approval certificate</vt:lpwstr>
  </property>
  <property fmtid="{D5CDD505-2E9C-101B-9397-08002B2CF9AE}" pid="14" name="Document.DRAW.LTEXT">
    <vt:lpwstr>ZG Zertifizierungsliste - weltweit &lt;DOCUTHEK&gt; &lt;LOGISCHER NAME&gt;</vt:lpwstr>
  </property>
  <property fmtid="{D5CDD505-2E9C-101B-9397-08002B2CF9AE}" pid="15" name="Char_Value.DRAW.017.SPRACHE.1">
    <vt:lpwstr>DE</vt:lpwstr>
  </property>
  <property fmtid="{D5CDD505-2E9C-101B-9397-08002B2CF9AE}" pid="16" name="Char_Value.DRAW.017.UNTERLAGENART_ZSD.1">
    <vt:lpwstr>600</vt:lpwstr>
  </property>
  <property fmtid="{D5CDD505-2E9C-101B-9397-08002B2CF9AE}" pid="17" name="Descr_Cval.DRAW.017.SPRACHE.1">
    <vt:lpwstr>Deutsch</vt:lpwstr>
  </property>
  <property fmtid="{D5CDD505-2E9C-101B-9397-08002B2CF9AE}" pid="18" name="Descr_Cval.DRAW.017.UNTERLAGENART_ZSD.1">
    <vt:lpwstr>Zulassungszertifikat</vt:lpwstr>
  </property>
  <property fmtid="{D5CDD505-2E9C-101B-9397-08002B2CF9AE}" pid="19" name="Document.DRAT.DKTXT">
    <vt:lpwstr>Worldwide Certification List [WCL]</vt:lpwstr>
  </property>
  <property fmtid="{D5CDD505-2E9C-101B-9397-08002B2CF9AE}" pid="20" name="Document.DRAT.DKTXT.DE">
    <vt:lpwstr>ZG Zertifizierungsliste - weltweit</vt:lpwstr>
  </property>
  <property fmtid="{D5CDD505-2E9C-101B-9397-08002B2CF9AE}" pid="21" name="Document.DRAW.ADATUM">
    <vt:lpwstr>14.06.2016</vt:lpwstr>
  </property>
  <property fmtid="{D5CDD505-2E9C-101B-9397-08002B2CF9AE}" pid="22" name="Document.DRAW.BEGRU">
    <vt:lpwstr>ALLE</vt:lpwstr>
  </property>
  <property fmtid="{D5CDD505-2E9C-101B-9397-08002B2CF9AE}" pid="23" name="Document.DRAW.DOKAR">
    <vt:lpwstr>ZSD</vt:lpwstr>
  </property>
  <property fmtid="{D5CDD505-2E9C-101B-9397-08002B2CF9AE}" pid="24" name="Document.DRAW.DOKNR">
    <vt:lpwstr>1000346615</vt:lpwstr>
  </property>
  <property fmtid="{D5CDD505-2E9C-101B-9397-08002B2CF9AE}" pid="25" name="Document.DRAW.DOKST">
    <vt:lpwstr>FR</vt:lpwstr>
  </property>
  <property fmtid="{D5CDD505-2E9C-101B-9397-08002B2CF9AE}" pid="26" name="Document.DRAW.DOKTL">
    <vt:lpwstr>001</vt:lpwstr>
  </property>
  <property fmtid="{D5CDD505-2E9C-101B-9397-08002B2CF9AE}" pid="27" name="Document.DRAW.DOKVR">
    <vt:lpwstr>01</vt:lpwstr>
  </property>
  <property fmtid="{D5CDD505-2E9C-101B-9397-08002B2CF9AE}" pid="28" name="Document.DRAW.DWNAM">
    <vt:lpwstr>MOCK</vt:lpwstr>
  </property>
  <property fmtid="{D5CDD505-2E9C-101B-9397-08002B2CF9AE}" pid="29" name="Document.DRAW.Document_Key">
    <vt:lpwstr>ZSD/1000346615/01/001</vt:lpwstr>
  </property>
  <property fmtid="{D5CDD505-2E9C-101B-9397-08002B2CF9AE}" pid="30" name="Document.DRAW.Document_Number">
    <vt:lpwstr>0000000000000001000346615</vt:lpwstr>
  </property>
  <property fmtid="{D5CDD505-2E9C-101B-9397-08002B2CF9AE}" pid="31" name="Document.DRAW.MANDT">
    <vt:lpwstr>004</vt:lpwstr>
  </property>
  <property fmtid="{D5CDD505-2E9C-101B-9397-08002B2CF9AE}" pid="32" name="Document.TDWST.DOSTX">
    <vt:lpwstr>freigegeben</vt:lpwstr>
  </property>
  <property fmtid="{D5CDD505-2E9C-101B-9397-08002B2CF9AE}" pid="33" name="Document.TDWST.STABK">
    <vt:lpwstr>FR</vt:lpwstr>
  </property>
  <property fmtid="{D5CDD505-2E9C-101B-9397-08002B2CF9AE}" pid="34" name="Char_Value.DRAW.017.GUELTIG_VON.1">
    <vt:lpwstr>2016/07/01</vt:lpwstr>
  </property>
  <property fmtid="{D5CDD505-2E9C-101B-9397-08002B2CF9AE}" pid="35" name="Char_Value.DRAW.017.KOMMENTAR.1">
    <vt:lpwstr>Übersichtsliste</vt:lpwstr>
  </property>
  <property fmtid="{D5CDD505-2E9C-101B-9397-08002B2CF9AE}" pid="36" name="Char_Value.DRAW.017.MARKT.1">
    <vt:lpwstr>INTERNATIONAL</vt:lpwstr>
  </property>
  <property fmtid="{D5CDD505-2E9C-101B-9397-08002B2CF9AE}" pid="37" name="Char_Value.DRAW.017.NUR_K.1">
    <vt:lpwstr>NEIN</vt:lpwstr>
  </property>
  <property fmtid="{D5CDD505-2E9C-101B-9397-08002B2CF9AE}" pid="38" name="Char_Value.DRAW.017.PUBLIZIEREN.1">
    <vt:lpwstr>01</vt:lpwstr>
  </property>
  <property fmtid="{D5CDD505-2E9C-101B-9397-08002B2CF9AE}" pid="39" name="Char_Value.DRAW.017.SPRACHE.2">
    <vt:lpwstr>EN</vt:lpwstr>
  </property>
  <property fmtid="{D5CDD505-2E9C-101B-9397-08002B2CF9AE}" pid="40" name="Char_Value.DRAW.017.SPRACHE.3">
    <vt:lpwstr>FR</vt:lpwstr>
  </property>
  <property fmtid="{D5CDD505-2E9C-101B-9397-08002B2CF9AE}" pid="41" name="Char_Value.DRAW.017.SPRACHE.4">
    <vt:lpwstr>IT</vt:lpwstr>
  </property>
  <property fmtid="{D5CDD505-2E9C-101B-9397-08002B2CF9AE}" pid="42" name="Char_Value.DRAW.017.SPRACHE.5">
    <vt:lpwstr>ES</vt:lpwstr>
  </property>
  <property fmtid="{D5CDD505-2E9C-101B-9397-08002B2CF9AE}" pid="43" name="Char_Value.DRAW.017.ST_BESTELLNUMMER_AN_DT.1">
    <vt:lpwstr>NEIN</vt:lpwstr>
  </property>
  <property fmtid="{D5CDD505-2E9C-101B-9397-08002B2CF9AE}" pid="44" name="Char_Value.DRAW.017.ST_ORIGINAL_DATEI.1">
    <vt:lpwstr>NEIN</vt:lpwstr>
  </property>
  <property fmtid="{D5CDD505-2E9C-101B-9397-08002B2CF9AE}" pid="45" name="Char_Value.DRAW.017.ST_QUELLE.1">
    <vt:lpwstr>50</vt:lpwstr>
  </property>
  <property fmtid="{D5CDD505-2E9C-101B-9397-08002B2CF9AE}" pid="46" name="Char_Value.DRAW.017.ST_VORGAENGERVERSION_DT.1">
    <vt:lpwstr>JA</vt:lpwstr>
  </property>
  <property fmtid="{D5CDD505-2E9C-101B-9397-08002B2CF9AE}" pid="47" name="Descr_Cval.DRAW.017.GUELTIG_VON.1">
    <vt:lpwstr>2016/07/01</vt:lpwstr>
  </property>
  <property fmtid="{D5CDD505-2E9C-101B-9397-08002B2CF9AE}" pid="48" name="Descr_Cval.DRAW.017.KOMMENTAR.1">
    <vt:lpwstr>Übersichtsliste</vt:lpwstr>
  </property>
  <property fmtid="{D5CDD505-2E9C-101B-9397-08002B2CF9AE}" pid="49" name="Descr_Cval.DRAW.017.MARKT.1">
    <vt:lpwstr>international</vt:lpwstr>
  </property>
  <property fmtid="{D5CDD505-2E9C-101B-9397-08002B2CF9AE}" pid="50" name="Descr_Cval.DRAW.017.NUR_K.1">
    <vt:lpwstr>Nein</vt:lpwstr>
  </property>
  <property fmtid="{D5CDD505-2E9C-101B-9397-08002B2CF9AE}" pid="51" name="Descr_Cval.DRAW.017.PUBLIZIEREN.1">
    <vt:lpwstr>Docuthek (manuell)</vt:lpwstr>
  </property>
  <property fmtid="{D5CDD505-2E9C-101B-9397-08002B2CF9AE}" pid="52" name="Descr_Cval.DRAW.017.SPRACHE.2">
    <vt:lpwstr>Englisch</vt:lpwstr>
  </property>
  <property fmtid="{D5CDD505-2E9C-101B-9397-08002B2CF9AE}" pid="53" name="Descr_Cval.DRAW.017.SPRACHE.3">
    <vt:lpwstr>Französisch</vt:lpwstr>
  </property>
  <property fmtid="{D5CDD505-2E9C-101B-9397-08002B2CF9AE}" pid="54" name="Descr_Cval.DRAW.017.SPRACHE.4">
    <vt:lpwstr>Italienisch</vt:lpwstr>
  </property>
  <property fmtid="{D5CDD505-2E9C-101B-9397-08002B2CF9AE}" pid="55" name="Descr_Cval.DRAW.017.SPRACHE.5">
    <vt:lpwstr>Spanisch</vt:lpwstr>
  </property>
  <property fmtid="{D5CDD505-2E9C-101B-9397-08002B2CF9AE}" pid="56" name="Descr_Cval.DRAW.017.ST_BESTELLNUMMER_AN_DT.1">
    <vt:lpwstr>Nein (Standard wenn leer)</vt:lpwstr>
  </property>
  <property fmtid="{D5CDD505-2E9C-101B-9397-08002B2CF9AE}" pid="57" name="Descr_Cval.DRAW.017.ST_ORIGINAL_DATEI.1">
    <vt:lpwstr>Nein (Standard wenn leer)</vt:lpwstr>
  </property>
  <property fmtid="{D5CDD505-2E9C-101B-9397-08002B2CF9AE}" pid="58" name="Descr_Cval.DRAW.017.ST_QUELLE.1">
    <vt:lpwstr>Kromschroeder</vt:lpwstr>
  </property>
  <property fmtid="{D5CDD505-2E9C-101B-9397-08002B2CF9AE}" pid="59" name="Descr_Cval.DRAW.017.ST_VORGAENGERVERSION_DT.1">
    <vt:lpwstr>Ja (Standard wenn leer)</vt:lpwstr>
  </property>
  <property fmtid="{D5CDD505-2E9C-101B-9397-08002B2CF9AE}" pid="60" name="Document.DRAW.DOKNR_VL">
    <vt:lpwstr>1000346615</vt:lpwstr>
  </property>
  <property fmtid="{D5CDD505-2E9C-101B-9397-08002B2CF9AE}" pid="61" name="Document.DRAW.DOKTL_VL">
    <vt:lpwstr>001</vt:lpwstr>
  </property>
  <property fmtid="{D5CDD505-2E9C-101B-9397-08002B2CF9AE}" pid="62" name="Document.DRAW.DOKVR_VL">
    <vt:lpwstr>00</vt:lpwstr>
  </property>
</Properties>
</file>